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rts" sheetId="1" r:id="rId4"/>
    <sheet state="visible" name="Images" sheetId="2" r:id="rId5"/>
    <sheet state="visible" name="Ratings" sheetId="3" r:id="rId6"/>
    <sheet state="visible" name="Numerics" sheetId="4" r:id="rId7"/>
    <sheet state="visible" name="Generics" sheetId="5" r:id="rId8"/>
    <sheet state="visible" name="Types" sheetId="6" r:id="rId9"/>
    <sheet state="visible" name="Locations" sheetId="7" r:id="rId10"/>
    <sheet state="visible" name="Countries" sheetId="8" r:id="rId11"/>
    <sheet state="visible" name="Continents" sheetId="9" r:id="rId12"/>
    <sheet state="visible" name="States" sheetId="10" r:id="rId13"/>
    <sheet state="visible" name="Comments" sheetId="11" r:id="rId14"/>
  </sheets>
  <definedNames/>
  <calcPr/>
</workbook>
</file>

<file path=xl/sharedStrings.xml><?xml version="1.0" encoding="utf-8"?>
<sst xmlns="http://schemas.openxmlformats.org/spreadsheetml/2006/main" count="17726" uniqueCount="1699">
  <si>
    <t>id</t>
  </si>
  <si>
    <t>title</t>
  </si>
  <si>
    <t>url_segment</t>
  </si>
  <si>
    <t>url</t>
  </si>
  <si>
    <t>affiliate_url</t>
  </si>
  <si>
    <t>total_score</t>
  </si>
  <si>
    <t>description</t>
  </si>
  <si>
    <t>location</t>
  </si>
  <si>
    <t>Title</t>
  </si>
  <si>
    <t>https://example.com</t>
  </si>
  <si>
    <t>https://affiliate.example.com</t>
  </si>
  <si>
    <t>Sample description</t>
  </si>
  <si>
    <t>Sillian – Thurntaler (Hochpustertal)</t>
  </si>
  <si>
    <t>sillian-–-thurntaler-(hochpustertal)</t>
  </si>
  <si>
    <t>Families will appreciate the extensive ski school programs and facilities at Sillian – Thurntaler (Hochpustertal), ensuring a fun experience for children.</t>
  </si>
  <si>
    <t>St. Jakob im Defereggental – Brunnalm</t>
  </si>
  <si>
    <t>st.-jakob-im-defereggental-–-brunnalm</t>
  </si>
  <si>
    <t>St. Jakob im Defereggental – Brunnalm offers stunning scenary and well-groomed trails, perfect for skiers who appreciate beauty and quality.</t>
  </si>
  <si>
    <t>Bergeralm – Steinach am Brenner</t>
  </si>
  <si>
    <t>bergeralm-–-steinach-am-brenner</t>
  </si>
  <si>
    <t>Families will appreciate the extensive ski school programs and facilities at Bergeralm – Steinach am Brenner, ensuring a fun experience for children.</t>
  </si>
  <si>
    <t>Ischgl/​Samnaun – Silvretta Arena</t>
  </si>
  <si>
    <t>ischgl/​samnaun-–-silvretta-arena</t>
  </si>
  <si>
    <t>Ischgl/​Samnaun – Silvretta Arena offers a unique blend of alpine and Nordic skiing, making it a versatile destination for all types of winter sports enthusiasts.</t>
  </si>
  <si>
    <t>Racines-Giovo (Ratschings-Jaufen)/​Malga Calice (Kalcheralm)</t>
  </si>
  <si>
    <t>racines-giovo-(ratschings-jaufen)/​malga-calice-(kalcheralm)</t>
  </si>
  <si>
    <t>Racines-Giovo (Ratschings-Jaufen)/​Malga Calice (Kalcheralm) is an intimate resort with uncrowded slopes, perfect for a peaceful and enjoyable skiing experience.</t>
  </si>
  <si>
    <t>Lermoos – Grubigstein</t>
  </si>
  <si>
    <t>lermoos-–-grubigstein</t>
  </si>
  <si>
    <t>With reliable snowfall and diverse terrain, Lermoos – Grubigstein is a popular choice for skiers looking for consistent conditions.</t>
  </si>
  <si>
    <t>Kaltenbach – Hochzillertal/​Hochfügen (SKi-optimal)</t>
  </si>
  <si>
    <t>kaltenbach-–-hochzillertal/​hochfügen-(ski-optimal)</t>
  </si>
  <si>
    <t>Experience the rich history and traditional alpine charm of Kaltenbach – Hochzillertal/​Hochfügen (SKi-optimal), where modern amenities meet classic skiing.</t>
  </si>
  <si>
    <t>Obertauern</t>
  </si>
  <si>
    <t>obertauern</t>
  </si>
  <si>
    <t>Luxury awaits at Obertauern, where upscale accommodations and gourmet dining make for an exquisite ski vacation.</t>
  </si>
  <si>
    <t>Latemar – Obereggen/​Pampeago/​Predazzo</t>
  </si>
  <si>
    <t>latemar-–-obereggen/​pampeago/​predazzo</t>
  </si>
  <si>
    <t>With reliable snowfall and diverse terrain, Latemar – Obereggen/​Pampeago/​Predazzo is a popular choice for skiers looking for consistent conditions.</t>
  </si>
  <si>
    <t>resort_id</t>
  </si>
  <si>
    <t>name</t>
  </si>
  <si>
    <t>alt</t>
  </si>
  <si>
    <t>sort_order</t>
  </si>
  <si>
    <t>https://rimage.gnst.jp/livejapan.com/public/img/spot/lj/00/13/lj0013184/lj0013184_1.jpg</t>
  </si>
  <si>
    <t>ski resort</t>
  </si>
  <si>
    <t>value</t>
  </si>
  <si>
    <t>type_id</t>
  </si>
  <si>
    <t>59</t>
  </si>
  <si>
    <t>Snow Reliability</t>
  </si>
  <si>
    <t>Job Availability</t>
  </si>
  <si>
    <t>Lift Access</t>
  </si>
  <si>
    <t>Livability</t>
  </si>
  <si>
    <t>Uncrowded</t>
  </si>
  <si>
    <t>scenary</t>
  </si>
  <si>
    <t>Shops</t>
  </si>
  <si>
    <t>Ski-In Ski-Out</t>
  </si>
  <si>
    <t>Ski Facilities</t>
  </si>
  <si>
    <t>Snow Quality</t>
  </si>
  <si>
    <t>Summer Activities</t>
  </si>
  <si>
    <t>60</t>
  </si>
  <si>
    <t>65</t>
  </si>
  <si>
    <t>70</t>
  </si>
  <si>
    <t>77</t>
  </si>
  <si>
    <t>80</t>
  </si>
  <si>
    <t>90</t>
  </si>
  <si>
    <t>68</t>
  </si>
  <si>
    <t>85</t>
  </si>
  <si>
    <t>82</t>
  </si>
  <si>
    <t>88</t>
  </si>
  <si>
    <t>75</t>
  </si>
  <si>
    <t>55</t>
  </si>
  <si>
    <t>74</t>
  </si>
  <si>
    <t>78</t>
  </si>
  <si>
    <t>altitude_from</t>
  </si>
  <si>
    <t>altitude_to</t>
  </si>
  <si>
    <t>Altitude To</t>
  </si>
  <si>
    <t>skiable_terrain</t>
  </si>
  <si>
    <t>Skiable Terrain</t>
  </si>
  <si>
    <t>number_of_lifts</t>
  </si>
  <si>
    <t>Number Of Lifts</t>
  </si>
  <si>
    <t>Altitude From</t>
  </si>
  <si>
    <t/>
  </si>
  <si>
    <t>tooltip</t>
  </si>
  <si>
    <t>yes</t>
  </si>
  <si>
    <t>helicopter</t>
  </si>
  <si>
    <t>Helicopter</t>
  </si>
  <si>
    <t>Has helicopter skiing</t>
  </si>
  <si>
    <t>indoor</t>
  </si>
  <si>
    <t>Indoor</t>
  </si>
  <si>
    <t>Has indoor ski resort slope</t>
  </si>
  <si>
    <t>dry_slope</t>
  </si>
  <si>
    <t>Dry slope</t>
  </si>
  <si>
    <t>Has a dry slope, usually made from plastic or grass</t>
  </si>
  <si>
    <t>has_terrain_park</t>
  </si>
  <si>
    <t>Has Terrain Park</t>
  </si>
  <si>
    <t>Has a terrain park for big air and tricks</t>
  </si>
  <si>
    <t>snow_making</t>
  </si>
  <si>
    <t>Snow Making</t>
  </si>
  <si>
    <t>Has snow making for guaranteed snow</t>
  </si>
  <si>
    <t>cross_country_skiing</t>
  </si>
  <si>
    <t>Cross Country Skiing</t>
  </si>
  <si>
    <t>Has cross country skiing</t>
  </si>
  <si>
    <t>night_skiing</t>
  </si>
  <si>
    <t>Night Skiing</t>
  </si>
  <si>
    <t>Has night skiing available</t>
  </si>
  <si>
    <t>traditional_ski_resort</t>
  </si>
  <si>
    <t>Traditional Ski Resort</t>
  </si>
  <si>
    <t>Excludes indoor, dry slope, and helicopter skiing only. Traditional ski resort is outside and has lifts</t>
  </si>
  <si>
    <t>type</t>
  </si>
  <si>
    <t>type_name</t>
  </si>
  <si>
    <t>type_title</t>
  </si>
  <si>
    <t>type_icons</t>
  </si>
  <si>
    <t>unit</t>
  </si>
  <si>
    <t>helper type_id</t>
  </si>
  <si>
    <t>max_value</t>
  </si>
  <si>
    <t>rating</t>
  </si>
  <si>
    <t>digital_nomad_score</t>
  </si>
  <si>
    <t>Digital Nomad Score</t>
  </si>
  <si>
    <t>fa-laptop</t>
  </si>
  <si>
    <t>score</t>
  </si>
  <si>
    <t>seasonal_worker_score</t>
  </si>
  <si>
    <t>Seasonal Worker Score</t>
  </si>
  <si>
    <t>fa-briefcase</t>
  </si>
  <si>
    <t>family_vacation_score</t>
  </si>
  <si>
    <t>Family Vacation Score</t>
  </si>
  <si>
    <t>fa-home</t>
  </si>
  <si>
    <t>affordability</t>
  </si>
  <si>
    <t>Affordability</t>
  </si>
  <si>
    <t>fa-money</t>
  </si>
  <si>
    <t>money_saving_potential</t>
  </si>
  <si>
    <t>Money Saving Potential</t>
  </si>
  <si>
    <t>fa-piggy-bank</t>
  </si>
  <si>
    <t>snow_quality</t>
  </si>
  <si>
    <t>fa-snowflake-o</t>
  </si>
  <si>
    <t>backcountry_accessibility</t>
  </si>
  <si>
    <t>Backcountry Accessibility</t>
  </si>
  <si>
    <t>fa-mountain</t>
  </si>
  <si>
    <t>slackcountry_accessibility</t>
  </si>
  <si>
    <t>Slackcountry Accessibility</t>
  </si>
  <si>
    <t>fa-tree</t>
  </si>
  <si>
    <t>nearby_vehicle_access</t>
  </si>
  <si>
    <t>Nearby Sled / Snowmobile Access</t>
  </si>
  <si>
    <t>fa-car</t>
  </si>
  <si>
    <t>avalanche_safety</t>
  </si>
  <si>
    <t>Avalanche Safety</t>
  </si>
  <si>
    <t>fa-exclamation-triangle</t>
  </si>
  <si>
    <t>fresh_tracks</t>
  </si>
  <si>
    <t>Fresh Tracks</t>
  </si>
  <si>
    <t>fa-skiing</t>
  </si>
  <si>
    <t>lift_access</t>
  </si>
  <si>
    <t>fa-chairlift</t>
  </si>
  <si>
    <t>ski_in_ski_out</t>
  </si>
  <si>
    <t>fa-bed</t>
  </si>
  <si>
    <t>uncrowded</t>
  </si>
  <si>
    <t>fa-user-times</t>
  </si>
  <si>
    <t>expert_terrain</t>
  </si>
  <si>
    <t>Expert Terrain</t>
  </si>
  <si>
    <t>fa-user</t>
  </si>
  <si>
    <t>terrain_park</t>
  </si>
  <si>
    <t>Terrain Park</t>
  </si>
  <si>
    <t>child_friendly</t>
  </si>
  <si>
    <t>Child Friendly</t>
  </si>
  <si>
    <t>fa-child</t>
  </si>
  <si>
    <t>livability</t>
  </si>
  <si>
    <t>housing_availability</t>
  </si>
  <si>
    <t>Housing Availability</t>
  </si>
  <si>
    <t>fa-building</t>
  </si>
  <si>
    <t>job_availability</t>
  </si>
  <si>
    <t>summer_activities</t>
  </si>
  <si>
    <t>fa-sun</t>
  </si>
  <si>
    <t>english_level</t>
  </si>
  <si>
    <t>English Level</t>
  </si>
  <si>
    <t>fa-language</t>
  </si>
  <si>
    <t>local_language_non_essential</t>
  </si>
  <si>
    <t>Local Language Non-Essential (for work)</t>
  </si>
  <si>
    <t>fa-globe</t>
  </si>
  <si>
    <t>lgbt_friendly</t>
  </si>
  <si>
    <t>LGBT Friendly</t>
  </si>
  <si>
    <t>fa-rainbow</t>
  </si>
  <si>
    <t>cannabis_friendly</t>
  </si>
  <si>
    <t>Cannabis Friendly</t>
  </si>
  <si>
    <t>fa-leaf</t>
  </si>
  <si>
    <t>international_ratio</t>
  </si>
  <si>
    <t>International Ratio</t>
  </si>
  <si>
    <t>fa-users</t>
  </si>
  <si>
    <t>gender_ratio</t>
  </si>
  <si>
    <t>Gender Ratio</t>
  </si>
  <si>
    <t>fa-venus-mars</t>
  </si>
  <si>
    <t>positive_vibes</t>
  </si>
  <si>
    <t>Positive Vibes</t>
  </si>
  <si>
    <t>fa-smile</t>
  </si>
  <si>
    <t>camper_friendly</t>
  </si>
  <si>
    <t>Camper Friendly</t>
  </si>
  <si>
    <t>fa-campground</t>
  </si>
  <si>
    <t>apres</t>
  </si>
  <si>
    <t>Apres</t>
  </si>
  <si>
    <t>fa-glass-cheers</t>
  </si>
  <si>
    <t>night_life</t>
  </si>
  <si>
    <t>Night Life</t>
  </si>
  <si>
    <t>fa-music</t>
  </si>
  <si>
    <t>co_working_spaces</t>
  </si>
  <si>
    <t>Co-working Spaces</t>
  </si>
  <si>
    <t>connectivity</t>
  </si>
  <si>
    <t>Internet / Broadband</t>
  </si>
  <si>
    <t>fa-wifi</t>
  </si>
  <si>
    <t>cafes_to_work_from</t>
  </si>
  <si>
    <t>Cafes to work from</t>
  </si>
  <si>
    <t>fa-coffee</t>
  </si>
  <si>
    <t>co_working_culture</t>
  </si>
  <si>
    <t>Co-working Culture</t>
  </si>
  <si>
    <t>snow_reliability</t>
  </si>
  <si>
    <t>numeric</t>
  </si>
  <si>
    <t>average_annual_snowfall</t>
  </si>
  <si>
    <t>Average Annual Snowfall</t>
  </si>
  <si>
    <t>fa-ruler-vertical</t>
  </si>
  <si>
    <t>meters</t>
  </si>
  <si>
    <t>elevation_peak</t>
  </si>
  <si>
    <t>Elevation Peak</t>
  </si>
  <si>
    <t>number_of_runs</t>
  </si>
  <si>
    <t>Number of Runs</t>
  </si>
  <si>
    <t>fa-ruler</t>
  </si>
  <si>
    <t>total</t>
  </si>
  <si>
    <t>Number of Lifts</t>
  </si>
  <si>
    <t>vertical_drop</t>
  </si>
  <si>
    <t>Vertical Drop</t>
  </si>
  <si>
    <t>longest_run</t>
  </si>
  <si>
    <t>Longest Run</t>
  </si>
  <si>
    <t>fa-ruler-horizontal</t>
  </si>
  <si>
    <t>terrain_expert</t>
  </si>
  <si>
    <t>Terrain Expert</t>
  </si>
  <si>
    <t>percentage</t>
  </si>
  <si>
    <t>terrain_intermediate</t>
  </si>
  <si>
    <t>Terrain Intermediate</t>
  </si>
  <si>
    <t>fa-user-friends</t>
  </si>
  <si>
    <t>terrain_beginner</t>
  </si>
  <si>
    <t>Terrain Beginner</t>
  </si>
  <si>
    <t>generic</t>
  </si>
  <si>
    <t>Dry Slope</t>
  </si>
  <si>
    <t>fa-helicopter</t>
  </si>
  <si>
    <t>fa-snowflake</t>
  </si>
  <si>
    <t>fa-skiing-nordic</t>
  </si>
  <si>
    <t>fa-moon</t>
  </si>
  <si>
    <t>Scenary</t>
  </si>
  <si>
    <t>fa-flower</t>
  </si>
  <si>
    <t>ski-in_ski-out</t>
  </si>
  <si>
    <t>fa-ski</t>
  </si>
  <si>
    <t>shops</t>
  </si>
  <si>
    <t>fa-shop</t>
  </si>
  <si>
    <t>ski_facilities</t>
  </si>
  <si>
    <t>address</t>
  </si>
  <si>
    <t>city</t>
  </si>
  <si>
    <t>zip</t>
  </si>
  <si>
    <t>latitude</t>
  </si>
  <si>
    <t>longitude</t>
  </si>
  <si>
    <t>country_id</t>
  </si>
  <si>
    <t>continent_id</t>
  </si>
  <si>
    <t>country</t>
  </si>
  <si>
    <t>state</t>
  </si>
  <si>
    <t>continent</t>
  </si>
  <si>
    <t>state_id</t>
  </si>
  <si>
    <t>state_privince</t>
  </si>
  <si>
    <t>Osttirol (East Tyrol)</t>
  </si>
  <si>
    <t>Austria</t>
  </si>
  <si>
    <t>Tyrol (Tirol)</t>
  </si>
  <si>
    <t>Tyrol</t>
  </si>
  <si>
    <t>Innsbruck</t>
  </si>
  <si>
    <t>Tiroler Oberland</t>
  </si>
  <si>
    <t>South Tyrol (Südtirol)</t>
  </si>
  <si>
    <t>Italy</t>
  </si>
  <si>
    <t>Trentino-Alto Adige (Trentino-Südtirol)</t>
  </si>
  <si>
    <t>Außerfern</t>
  </si>
  <si>
    <t>Tiroler Unterland</t>
  </si>
  <si>
    <t>Lungau</t>
  </si>
  <si>
    <t>Salzburg</t>
  </si>
  <si>
    <t>code</t>
  </si>
  <si>
    <t>AU</t>
  </si>
  <si>
    <t>Australia</t>
  </si>
  <si>
    <t>CA</t>
  </si>
  <si>
    <t>Canada</t>
  </si>
  <si>
    <t>GB</t>
  </si>
  <si>
    <t>United Kingdom</t>
  </si>
  <si>
    <t>US</t>
  </si>
  <si>
    <t>United States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</si>
  <si>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</si>
  <si>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</si>
  <si>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</si>
  <si>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</si>
  <si>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</si>
  <si>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</si>
  <si>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</si>
  <si>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</si>
  <si>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</si>
  <si>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</si>
  <si>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</si>
  <si>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</si>
  <si>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</si>
  <si>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</si>
  <si>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</si>
  <si>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</si>
  <si>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</si>
  <si>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</si>
  <si>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</si>
  <si>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</si>
  <si>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</si>
  <si>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</si>
  <si>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</si>
  <si>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</si>
  <si>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</si>
  <si>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</si>
  <si>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AT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</si>
  <si>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</si>
  <si>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</si>
  <si>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</si>
  <si>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</si>
  <si>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</si>
  <si>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</si>
  <si>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</si>
  <si>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</si>
  <si>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</si>
  <si>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</si>
  <si>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</si>
  <si>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</si>
  <si>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</si>
  <si>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</si>
  <si>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</si>
  <si>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</si>
  <si>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</si>
  <si>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</si>
  <si>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</si>
  <si>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</si>
  <si>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</si>
  <si>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</si>
  <si>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</si>
  <si>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Bolivia, Plurinational State of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</si>
  <si>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</si>
  <si>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</si>
  <si>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</si>
  <si>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</si>
  <si>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</si>
  <si>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</si>
  <si>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</si>
  <si>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</si>
  <si>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</si>
  <si>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</si>
  <si>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</si>
  <si>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</si>
  <si>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</si>
  <si>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</si>
  <si>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</si>
  <si>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</si>
  <si>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</si>
  <si>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</si>
  <si>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</si>
  <si>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</si>
  <si>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</si>
  <si>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</si>
  <si>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</si>
  <si>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</si>
  <si>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</si>
  <si>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</si>
  <si>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</si>
  <si>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</si>
  <si>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</si>
  <si>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</si>
  <si>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</si>
  <si>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</si>
  <si>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</si>
  <si>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</si>
  <si>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</si>
  <si>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</si>
  <si>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</si>
  <si>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</si>
  <si>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</si>
  <si>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</si>
  <si>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</si>
  <si>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</si>
  <si>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</si>
  <si>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</si>
  <si>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</si>
  <si>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</si>
  <si>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</si>
  <si>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</si>
  <si>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</si>
  <si>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</si>
  <si>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</si>
  <si>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</si>
  <si>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</si>
  <si>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</si>
  <si>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</si>
  <si>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</si>
  <si>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</si>
  <si>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</si>
  <si>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</si>
  <si>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</si>
  <si>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</si>
  <si>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</si>
  <si>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</si>
  <si>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</si>
  <si>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</si>
  <si>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</si>
  <si>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</si>
  <si>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</si>
  <si>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</si>
  <si>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</si>
  <si>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</si>
  <si>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</si>
  <si>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</si>
  <si>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</si>
  <si>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</si>
  <si>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</si>
  <si>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</si>
  <si>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</si>
  <si>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</si>
  <si>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</si>
  <si>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</si>
  <si>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</si>
  <si>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</si>
  <si>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</si>
  <si>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</si>
  <si>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</si>
  <si>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</si>
  <si>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</si>
  <si>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</si>
  <si>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</si>
  <si>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FI</t>
  </si>
  <si>
    <t>Finland</t>
  </si>
  <si>
    <t>FJ</t>
  </si>
  <si>
    <t>Fiji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</si>
  <si>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</si>
  <si>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</si>
  <si>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</si>
  <si>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</si>
  <si>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</si>
  <si>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</si>
  <si>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</si>
  <si>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</si>
  <si>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</si>
  <si>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</si>
  <si>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</si>
  <si>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</si>
  <si>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</si>
  <si>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</si>
  <si>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</si>
  <si>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</si>
  <si>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</si>
  <si>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</si>
  <si>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</si>
  <si>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</si>
  <si>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</si>
  <si>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</si>
  <si>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</si>
  <si>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</si>
  <si>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</si>
  <si>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</si>
  <si>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</si>
  <si>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</si>
  <si>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</si>
  <si>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</si>
  <si>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</si>
  <si>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</si>
  <si>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</si>
  <si>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</si>
  <si>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</si>
  <si>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</si>
  <si>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</si>
  <si>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</si>
  <si>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</si>
  <si>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</si>
  <si>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</si>
  <si>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</si>
  <si>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</si>
  <si>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</si>
  <si>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</si>
  <si>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</si>
  <si>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</si>
  <si>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</si>
  <si>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</si>
  <si>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</si>
  <si>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</si>
  <si>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</si>
  <si>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</si>
  <si>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</si>
  <si>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</si>
  <si>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</si>
  <si>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</si>
  <si>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</si>
  <si>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</si>
  <si>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</si>
  <si>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</si>
  <si>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</si>
  <si>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</si>
  <si>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</si>
  <si>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</si>
  <si>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</si>
  <si>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</si>
  <si>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</si>
  <si>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</si>
  <si>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</si>
  <si>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</si>
  <si>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</si>
  <si>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</si>
  <si>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</si>
  <si>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</si>
  <si>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</si>
  <si>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</si>
  <si>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</si>
  <si>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</si>
  <si>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</si>
  <si>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</si>
  <si>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</si>
  <si>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</si>
  <si>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</si>
  <si>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</si>
  <si>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</si>
  <si>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</si>
  <si>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</si>
  <si>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</si>
  <si>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</si>
  <si>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</si>
  <si>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</si>
  <si>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</si>
  <si>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</si>
  <si>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</si>
  <si>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</si>
  <si>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</si>
  <si>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</si>
  <si>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</si>
  <si>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</si>
  <si>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</si>
  <si>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</si>
  <si>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</si>
  <si>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</si>
  <si>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</si>
  <si>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</si>
  <si>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</si>
  <si>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</si>
  <si>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</si>
  <si>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</si>
  <si>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</si>
  <si>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</si>
  <si>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</si>
  <si>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</si>
  <si>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</si>
  <si>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</si>
  <si>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</si>
  <si>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</si>
  <si>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</si>
  <si>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</si>
  <si>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</si>
  <si>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</si>
  <si>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</si>
  <si>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</si>
  <si>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</si>
  <si>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</si>
  <si>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</si>
  <si>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</si>
  <si>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</si>
  <si>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</si>
  <si>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</si>
  <si>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</si>
  <si>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</si>
  <si>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</si>
  <si>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</si>
  <si>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</si>
  <si>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</si>
  <si>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</si>
  <si>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</si>
  <si>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</si>
  <si>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</si>
  <si>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</si>
  <si>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</si>
  <si>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</si>
  <si>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</si>
  <si>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</si>
  <si>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</si>
  <si>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</si>
  <si>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</si>
  <si>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</si>
  <si>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</si>
  <si>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</si>
  <si>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</si>
  <si>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</si>
  <si>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</si>
  <si>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</si>
  <si>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</si>
  <si>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</si>
  <si>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</si>
  <si>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</si>
  <si>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</si>
  <si>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</si>
  <si>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</si>
  <si>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</si>
  <si>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</si>
  <si>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</si>
  <si>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</si>
  <si>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</si>
  <si>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</si>
  <si>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</si>
  <si>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</si>
  <si>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</si>
  <si>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</si>
  <si>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</si>
  <si>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</si>
  <si>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</si>
  <si>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</si>
  <si>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</si>
  <si>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</si>
  <si>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</si>
  <si>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</si>
  <si>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</si>
  <si>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</si>
  <si>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</si>
  <si>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</si>
  <si>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</si>
  <si>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</si>
  <si>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</si>
  <si>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</si>
  <si>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</si>
  <si>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</si>
  <si>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</si>
  <si>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</si>
  <si>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</si>
  <si>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</si>
  <si>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</si>
  <si>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</si>
  <si>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</si>
  <si>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</si>
  <si>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</si>
  <si>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</si>
  <si>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</si>
  <si>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</si>
  <si>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</si>
  <si>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</si>
  <si>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</si>
  <si>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</si>
  <si>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</si>
  <si>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</si>
  <si>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</si>
  <si>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</si>
  <si>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</si>
  <si>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</si>
  <si>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</si>
  <si>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</si>
  <si>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</si>
  <si>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</si>
  <si>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</si>
  <si>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</si>
  <si>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</si>
  <si>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</si>
  <si>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</si>
  <si>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</si>
  <si>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</si>
  <si>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</si>
  <si>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</si>
  <si>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</si>
  <si>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</si>
  <si>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</si>
  <si>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</si>
  <si>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</si>
  <si>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</si>
  <si>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</si>
  <si>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</si>
  <si>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</si>
  <si>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</si>
  <si>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</si>
  <si>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</si>
  <si>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</si>
  <si>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</si>
  <si>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</si>
  <si>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</si>
  <si>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</si>
  <si>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</si>
  <si>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</si>
  <si>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</si>
  <si>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</si>
  <si>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</si>
  <si>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</si>
  <si>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</si>
  <si>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</si>
  <si>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</si>
  <si>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</si>
  <si>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</si>
  <si>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</si>
  <si>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</si>
  <si>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</si>
  <si>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</si>
  <si>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</si>
  <si>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</si>
  <si>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</si>
  <si>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</si>
  <si>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</si>
  <si>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</si>
  <si>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</si>
  <si>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</si>
  <si>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</si>
  <si>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</si>
  <si>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</si>
  <si>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</si>
  <si>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</si>
  <si>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</si>
  <si>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</si>
  <si>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</si>
  <si>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</si>
  <si>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</si>
  <si>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</si>
  <si>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</si>
  <si>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</si>
  <si>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</si>
  <si>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</si>
  <si>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</si>
  <si>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</si>
  <si>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</si>
  <si>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</si>
  <si>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</si>
  <si>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</si>
  <si>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</si>
  <si>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</si>
  <si>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</si>
  <si>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</si>
  <si>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</si>
  <si>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</si>
  <si>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</si>
  <si>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</si>
  <si>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</si>
  <si>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</si>
  <si>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</si>
  <si>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</si>
  <si>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</si>
  <si>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</si>
  <si>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</si>
  <si>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</si>
  <si>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</si>
  <si>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</si>
  <si>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</si>
  <si>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</si>
  <si>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</si>
  <si>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</si>
  <si>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</si>
  <si>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</si>
  <si>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</si>
  <si>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</si>
  <si>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</si>
  <si>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</si>
  <si>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</si>
  <si>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</si>
  <si>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</si>
  <si>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</si>
  <si>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</si>
  <si>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</si>
  <si>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</si>
  <si>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</si>
  <si>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</si>
  <si>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</si>
  <si>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</si>
  <si>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</si>
  <si>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</si>
  <si>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</si>
  <si>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</si>
  <si>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</si>
  <si>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</si>
  <si>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</si>
  <si>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</si>
  <si>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</si>
  <si>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</si>
  <si>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</si>
  <si>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</si>
  <si>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</si>
  <si>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</si>
  <si>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</si>
  <si>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Africa</t>
  </si>
  <si>
    <t>AN</t>
  </si>
  <si>
    <t>Asia</t>
  </si>
  <si>
    <t>Oceania</t>
  </si>
  <si>
    <t>OC</t>
  </si>
  <si>
    <t>Europe</t>
  </si>
  <si>
    <t>EU</t>
  </si>
  <si>
    <t>North America</t>
  </si>
  <si>
    <t>South America</t>
  </si>
  <si>
    <t>Alabama</t>
  </si>
  <si>
    <t>AK</t>
  </si>
  <si>
    <t>Alaska</t>
  </si>
  <si>
    <t>Arizona</t>
  </si>
  <si>
    <t>Arkansas</t>
  </si>
  <si>
    <t>California</t>
  </si>
  <si>
    <t>Colorado</t>
  </si>
  <si>
    <t>CT</t>
  </si>
  <si>
    <t>Connecticut</t>
  </si>
  <si>
    <t>Delaware</t>
  </si>
  <si>
    <t>DC</t>
  </si>
  <si>
    <t>Dist. of Columbia</t>
  </si>
  <si>
    <t>FL</t>
  </si>
  <si>
    <t>Florida</t>
  </si>
  <si>
    <t>HI</t>
  </si>
  <si>
    <t>Hawaii</t>
  </si>
  <si>
    <t>Idaho</t>
  </si>
  <si>
    <t>Illinois</t>
  </si>
  <si>
    <t>Indiana</t>
  </si>
  <si>
    <t>IA</t>
  </si>
  <si>
    <t>Iowa</t>
  </si>
  <si>
    <t>KS</t>
  </si>
  <si>
    <t>Kansas</t>
  </si>
  <si>
    <t>Kentucky</t>
  </si>
  <si>
    <t>Louisiana</t>
  </si>
  <si>
    <t>Maine</t>
  </si>
  <si>
    <t>Maryland</t>
  </si>
  <si>
    <t>Massachusetts</t>
  </si>
  <si>
    <t>MI</t>
  </si>
  <si>
    <t>Michigan</t>
  </si>
  <si>
    <t>Micronesia</t>
  </si>
  <si>
    <t>Minnesota</t>
  </si>
  <si>
    <t>Mississippi</t>
  </si>
  <si>
    <t>Missouri</t>
  </si>
  <si>
    <t>Montana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</si>
  <si>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</si>
  <si>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</si>
  <si>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</si>
  <si>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</si>
  <si>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</si>
  <si>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</si>
  <si>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</si>
  <si>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</si>
  <si>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</si>
  <si>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</si>
  <si>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</si>
  <si>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North Carolina</t>
  </si>
  <si>
    <t>ND</t>
  </si>
  <si>
    <t>North Dakota</t>
  </si>
  <si>
    <t>Northern Marianas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</si>
  <si>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</si>
  <si>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</si>
  <si>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</si>
  <si>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</si>
  <si>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</si>
  <si>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</si>
  <si>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</si>
  <si>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</si>
  <si>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</si>
  <si>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</si>
  <si>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</si>
  <si>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</si>
  <si>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</si>
  <si>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</si>
  <si>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</si>
  <si>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</si>
  <si>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VT</t>
  </si>
  <si>
    <t>Vermont</t>
  </si>
  <si>
    <t>Virginia</t>
  </si>
  <si>
    <t>Virgin Islands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</si>
  <si>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</si>
  <si>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</si>
  <si>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</si>
  <si>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</si>
  <si>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</si>
  <si>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</si>
  <si>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</si>
  <si>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</si>
  <si>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AC</t>
  </si>
  <si>
    <t>Acre</t>
  </si>
  <si>
    <t>Alagoas</t>
  </si>
  <si>
    <t>AP</t>
  </si>
  <si>
    <t>Amapá</t>
  </si>
  <si>
    <t>Amazonas</t>
  </si>
  <si>
    <t>Bahia</t>
  </si>
  <si>
    <t>CE</t>
  </si>
  <si>
    <t>Ceará</t>
  </si>
  <si>
    <t>DF</t>
  </si>
  <si>
    <t>Distrito Federal</t>
  </si>
  <si>
    <t>Espírito Santo</t>
  </si>
  <si>
    <t>GO</t>
  </si>
  <si>
    <t>Goiás</t>
  </si>
  <si>
    <t>Maranhão</t>
  </si>
  <si>
    <t>Mato Grosso</t>
  </si>
  <si>
    <t>Mato Grosso do Sul</t>
  </si>
  <si>
    <t>Minas Gerais</t>
  </si>
  <si>
    <t>Pará</t>
  </si>
  <si>
    <t>PB</t>
  </si>
  <si>
    <t>Paraíba</t>
  </si>
  <si>
    <t>Paraná</t>
  </si>
  <si>
    <t>Pernambuco</t>
  </si>
  <si>
    <t>PI</t>
  </si>
  <si>
    <t>Piauí</t>
  </si>
  <si>
    <t>RJ</t>
  </si>
  <si>
    <t>Rio de Janeiro</t>
  </si>
  <si>
    <t>RN</t>
  </si>
  <si>
    <t>Rio Grande do Norte</t>
  </si>
  <si>
    <t>Rio Grande do Sul</t>
  </si>
  <si>
    <t>Rondônia</t>
  </si>
  <si>
    <t>RR</t>
  </si>
  <si>
    <t>Roraima</t>
  </si>
  <si>
    <t>Santa Catarina</t>
  </si>
  <si>
    <t>SP</t>
  </si>
  <si>
    <t>São Paulo</t>
  </si>
  <si>
    <t>Sergipe</t>
  </si>
  <si>
    <t>Tocantins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</si>
  <si>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</si>
  <si>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</si>
  <si>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</si>
  <si>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</si>
  <si>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</si>
  <si>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</si>
  <si>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</si>
  <si>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</si>
  <si>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Newfoundland and Labrador</t>
  </si>
  <si>
    <t>NT</t>
  </si>
  <si>
    <t>Northwest Territories</t>
  </si>
  <si>
    <t>NS</t>
  </si>
  <si>
    <t>Nova Scotia</t>
  </si>
  <si>
    <t>Nunavut</t>
  </si>
  <si>
    <t>ON</t>
  </si>
  <si>
    <t>Ontario</t>
  </si>
  <si>
    <t>Prince Edward Island</t>
  </si>
  <si>
    <t>QC</t>
  </si>
  <si>
    <t>Quebec</t>
  </si>
  <si>
    <t>Saskatchewan</t>
  </si>
  <si>
    <t>Yukon</t>
  </si>
  <si>
    <t>Aargau</t>
  </si>
  <si>
    <t>Appenzell Innerrhoden</t>
  </si>
  <si>
    <t>Appenzell Ausserrhoden</t>
  </si>
  <si>
    <t>Bern</t>
  </si>
  <si>
    <t>Basel-Landschaft</t>
  </si>
  <si>
    <t>Basel-Stadt</t>
  </si>
  <si>
    <t>Fribourg</t>
  </si>
  <si>
    <t>Genève</t>
  </si>
  <si>
    <t>Glarus</t>
  </si>
  <si>
    <t>Graubünden</t>
  </si>
  <si>
    <t>JU</t>
  </si>
  <si>
    <t>Jura</t>
  </si>
  <si>
    <t>Luzern</t>
  </si>
  <si>
    <t>Neuchâtel</t>
  </si>
  <si>
    <t>NW</t>
  </si>
  <si>
    <t>Nidwalden</t>
  </si>
  <si>
    <t>OW</t>
  </si>
  <si>
    <t>Obwalden</t>
  </si>
  <si>
    <t>St. Gallen</t>
  </si>
  <si>
    <t>Solothurn</t>
  </si>
  <si>
    <t>Schwyz</t>
  </si>
  <si>
    <t>Thurgau</t>
  </si>
  <si>
    <t>TI</t>
  </si>
  <si>
    <t>Ticino</t>
  </si>
  <si>
    <t>UR</t>
  </si>
  <si>
    <t>Uri</t>
  </si>
  <si>
    <t>VD</t>
  </si>
  <si>
    <t>Vaud</t>
  </si>
  <si>
    <t>VS</t>
  </si>
  <si>
    <t>Valais</t>
  </si>
  <si>
    <t>ZG</t>
  </si>
  <si>
    <t>Zug</t>
  </si>
  <si>
    <t>ZH</t>
  </si>
  <si>
    <t>Zürich</t>
  </si>
  <si>
    <t>NSW</t>
  </si>
  <si>
    <t>New South Wales</t>
  </si>
  <si>
    <t>QLD</t>
  </si>
  <si>
    <t>Queensland</t>
  </si>
  <si>
    <t>South Australia</t>
  </si>
  <si>
    <t>TAS</t>
  </si>
  <si>
    <t>Tasmania</t>
  </si>
  <si>
    <t>VIC</t>
  </si>
  <si>
    <t>Victoria</t>
  </si>
  <si>
    <t>Western Australia</t>
  </si>
  <si>
    <t>Northern Territory</t>
  </si>
  <si>
    <t>ACT</t>
  </si>
  <si>
    <t>Australian Capital Territory</t>
  </si>
  <si>
    <t>Baden-Württemberg</t>
  </si>
  <si>
    <t>Bayern</t>
  </si>
  <si>
    <t>Berlin</t>
  </si>
  <si>
    <t>Brandenburg</t>
  </si>
  <si>
    <t>HB</t>
  </si>
  <si>
    <t>Bremen</t>
  </si>
  <si>
    <t>HH</t>
  </si>
  <si>
    <t>Hamburg</t>
  </si>
  <si>
    <t>HE</t>
  </si>
  <si>
    <t>Hessen</t>
  </si>
  <si>
    <t>Mecklenburg-Vorpommern</t>
  </si>
  <si>
    <t>Niedersachsen</t>
  </si>
  <si>
    <t>Nordrhein-Westfalen</t>
  </si>
  <si>
    <t>RP</t>
  </si>
  <si>
    <t>Rheinland-Pfalz</t>
  </si>
  <si>
    <t>Saarland</t>
  </si>
  <si>
    <t>Sachsen</t>
  </si>
  <si>
    <t>Sachsen-Anhalt</t>
  </si>
  <si>
    <t>Schleswig-Holstein</t>
  </si>
  <si>
    <t>Thüringen</t>
  </si>
  <si>
    <t>HA</t>
  </si>
  <si>
    <t>Harju</t>
  </si>
  <si>
    <t>Hiiu</t>
  </si>
  <si>
    <t>IV</t>
  </si>
  <si>
    <t>Ida-Viru</t>
  </si>
  <si>
    <t>JR</t>
  </si>
  <si>
    <t>Jõgeva</t>
  </si>
  <si>
    <t>JN</t>
  </si>
  <si>
    <t>Järva</t>
  </si>
  <si>
    <t>LN</t>
  </si>
  <si>
    <t>Lääne</t>
  </si>
  <si>
    <t>Lääne-Viru</t>
  </si>
  <si>
    <t>Põlva</t>
  </si>
  <si>
    <t>Pärnu</t>
  </si>
  <si>
    <t>RA</t>
  </si>
  <si>
    <t>Rapla</t>
  </si>
  <si>
    <t>Saare</t>
  </si>
  <si>
    <t>TA</t>
  </si>
  <si>
    <t>Tartu</t>
  </si>
  <si>
    <t>Valga</t>
  </si>
  <si>
    <t>Viljandi</t>
  </si>
  <si>
    <t>VR</t>
  </si>
  <si>
    <t>Võru</t>
  </si>
  <si>
    <t>D</t>
  </si>
  <si>
    <t>Dublin</t>
  </si>
  <si>
    <t>WW</t>
  </si>
  <si>
    <t>Wicklow</t>
  </si>
  <si>
    <t>WX</t>
  </si>
  <si>
    <t>Wexford</t>
  </si>
  <si>
    <t>Carlow</t>
  </si>
  <si>
    <t>Kildare</t>
  </si>
  <si>
    <t>Meath</t>
  </si>
  <si>
    <t>LH</t>
  </si>
  <si>
    <t>Louth</t>
  </si>
  <si>
    <t>Monaghan</t>
  </si>
  <si>
    <t>Cavan</t>
  </si>
  <si>
    <t>LD</t>
  </si>
  <si>
    <t>Longford</t>
  </si>
  <si>
    <t>WH</t>
  </si>
  <si>
    <t>Westmeath</t>
  </si>
  <si>
    <t>OY</t>
  </si>
  <si>
    <t>Offaly</t>
  </si>
  <si>
    <t>Laois</t>
  </si>
  <si>
    <t>KK</t>
  </si>
  <si>
    <t>Kilkenny</t>
  </si>
  <si>
    <t>WD</t>
  </si>
  <si>
    <t>Waterford</t>
  </si>
  <si>
    <t>C</t>
  </si>
  <si>
    <t>Cork</t>
  </si>
  <si>
    <t>Kerry</t>
  </si>
  <si>
    <t>Limerick</t>
  </si>
  <si>
    <t>North Tipperary</t>
  </si>
  <si>
    <t>TS</t>
  </si>
  <si>
    <t>South Tipperary</t>
  </si>
  <si>
    <t>Clare</t>
  </si>
  <si>
    <t>G</t>
  </si>
  <si>
    <t>Galway</t>
  </si>
  <si>
    <t>Mayo</t>
  </si>
  <si>
    <t>Roscommon</t>
  </si>
  <si>
    <t>Sligo</t>
  </si>
  <si>
    <t>LM</t>
  </si>
  <si>
    <t>Leitrim</t>
  </si>
  <si>
    <t>DL</t>
  </si>
  <si>
    <t>Donegal</t>
  </si>
  <si>
    <t>DR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</si>
  <si>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</si>
  <si>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</si>
  <si>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</si>
  <si>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</si>
  <si>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</si>
  <si>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</si>
  <si>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</si>
  <si>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</si>
  <si>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</t>
  </si>
  <si>
    <t>Overijssel</t>
  </si>
  <si>
    <t>Utrecht</t>
  </si>
  <si>
    <t>ZE</t>
  </si>
  <si>
    <t>Zeeland</t>
  </si>
  <si>
    <t>Zuid-Holland</t>
  </si>
  <si>
    <t>ABE</t>
  </si>
  <si>
    <t>Aberdeenshire</t>
  </si>
  <si>
    <t>ALY</t>
  </si>
  <si>
    <t>Anglesey</t>
  </si>
  <si>
    <t>ANG</t>
  </si>
  <si>
    <t>Angus</t>
  </si>
  <si>
    <t>ARG</t>
  </si>
  <si>
    <t>Argyll</t>
  </si>
  <si>
    <t>AYR</t>
  </si>
  <si>
    <t>Ayrshire</t>
  </si>
  <si>
    <t>BAN</t>
  </si>
  <si>
    <t>Banffshire</t>
  </si>
  <si>
    <t>BED</t>
  </si>
  <si>
    <t>Bedfordshire</t>
  </si>
  <si>
    <t>BER</t>
  </si>
  <si>
    <t>Berkshire</t>
  </si>
  <si>
    <t>BWS</t>
  </si>
  <si>
    <t>Berwickshire</t>
  </si>
  <si>
    <t>BRE</t>
  </si>
  <si>
    <t>Brecknockshire</t>
  </si>
  <si>
    <t>BUC</t>
  </si>
  <si>
    <t>Buckinghamshire</t>
  </si>
  <si>
    <t>BUT</t>
  </si>
  <si>
    <t>Bute</t>
  </si>
  <si>
    <t>CAE</t>
  </si>
  <si>
    <t>Caernarfonshire</t>
  </si>
  <si>
    <t>CAI</t>
  </si>
  <si>
    <t>Caithness</t>
  </si>
  <si>
    <t>CAM</t>
  </si>
  <si>
    <t>Cambridgeshire</t>
  </si>
  <si>
    <t>CAR</t>
  </si>
  <si>
    <t>Cardiganshire</t>
  </si>
  <si>
    <t>CMS</t>
  </si>
  <si>
    <t>Carmarthenshire</t>
  </si>
  <si>
    <t>CHE</t>
  </si>
  <si>
    <t>Cheshire</t>
  </si>
  <si>
    <t>CLA</t>
  </si>
  <si>
    <t>Clackmannanshire</t>
  </si>
  <si>
    <t>CLE</t>
  </si>
  <si>
    <t>Cleveland</t>
  </si>
  <si>
    <t>COR</t>
  </si>
  <si>
    <t>Cornwall</t>
  </si>
  <si>
    <t>CRO</t>
  </si>
  <si>
    <t>Cromartyshire</t>
  </si>
  <si>
    <t>CBR</t>
  </si>
  <si>
    <t>Cumberland</t>
  </si>
  <si>
    <t>CUM</t>
  </si>
  <si>
    <t>Cumbria</t>
  </si>
  <si>
    <t>DEN</t>
  </si>
  <si>
    <t>Denbighshire</t>
  </si>
  <si>
    <t>DER</t>
  </si>
  <si>
    <t>Derbyshire</t>
  </si>
  <si>
    <t>DEV</t>
  </si>
  <si>
    <t>Devon</t>
  </si>
  <si>
    <t>DOR</t>
  </si>
  <si>
    <t>Dorset</t>
  </si>
  <si>
    <t>DBS</t>
  </si>
  <si>
    <t>Dumbartonshire</t>
  </si>
  <si>
    <t>DUM</t>
  </si>
  <si>
    <t>Dumfriesshire</t>
  </si>
  <si>
    <t>DUR</t>
  </si>
  <si>
    <t>Durham</t>
  </si>
  <si>
    <t>ELO</t>
  </si>
  <si>
    <t>East Lothian</t>
  </si>
  <si>
    <t>ESS</t>
  </si>
  <si>
    <t>Essex</t>
  </si>
  <si>
    <t>FLI</t>
  </si>
  <si>
    <t>Flintshire</t>
  </si>
  <si>
    <t>FIF</t>
  </si>
  <si>
    <t>Fife</t>
  </si>
  <si>
    <t>GLA</t>
  </si>
  <si>
    <t>Glamorgan</t>
  </si>
  <si>
    <t>GLO</t>
  </si>
  <si>
    <t>Gloucestershire</t>
  </si>
  <si>
    <t>HAM</t>
  </si>
  <si>
    <t>Hampshire</t>
  </si>
  <si>
    <t>HER</t>
  </si>
  <si>
    <t>Herefordshire</t>
  </si>
  <si>
    <t>HTF</t>
  </si>
  <si>
    <t>Hertfordshire</t>
  </si>
  <si>
    <t>HUN</t>
  </si>
  <si>
    <t>Huntingdonshire</t>
  </si>
  <si>
    <t>INV</t>
  </si>
  <si>
    <t>Inverness</t>
  </si>
  <si>
    <t>KEN</t>
  </si>
  <si>
    <t>Kent</t>
  </si>
  <si>
    <t>KCD</t>
  </si>
  <si>
    <t>Kincardineshire</t>
  </si>
  <si>
    <t>KIN</t>
  </si>
  <si>
    <t>Kinross-shire</t>
  </si>
  <si>
    <t>KIR</t>
  </si>
  <si>
    <t>Kirkcudbrightshire</t>
  </si>
  <si>
    <t>LKS</t>
  </si>
  <si>
    <t>Lanarkshire</t>
  </si>
  <si>
    <t>LAN</t>
  </si>
  <si>
    <t>Lancashire</t>
  </si>
  <si>
    <t>LEI</t>
  </si>
  <si>
    <t>Leicestershire</t>
  </si>
  <si>
    <t>LIN</t>
  </si>
  <si>
    <t>Lincolnshire</t>
  </si>
  <si>
    <t>LON</t>
  </si>
  <si>
    <t>London</t>
  </si>
  <si>
    <t>MAN</t>
  </si>
  <si>
    <t>Manchester</t>
  </si>
  <si>
    <t>MER</t>
  </si>
  <si>
    <t>Merionethshire</t>
  </si>
  <si>
    <t>MSY</t>
  </si>
  <si>
    <t>Merseyside</t>
  </si>
  <si>
    <t>MDX</t>
  </si>
  <si>
    <t>Middlesex</t>
  </si>
  <si>
    <t>MID</t>
  </si>
  <si>
    <t>Midlands</t>
  </si>
  <si>
    <t>MLT</t>
  </si>
  <si>
    <t>Midlothian</t>
  </si>
  <si>
    <t>MON</t>
  </si>
  <si>
    <t>Monmouthshire</t>
  </si>
  <si>
    <t>MGY</t>
  </si>
  <si>
    <t>Montgomeryshire</t>
  </si>
  <si>
    <t>MOR</t>
  </si>
  <si>
    <t>Moray</t>
  </si>
  <si>
    <t>NAI</t>
  </si>
  <si>
    <t>Nairnshire</t>
  </si>
  <si>
    <t>NOR</t>
  </si>
  <si>
    <t>Norfolk</t>
  </si>
  <si>
    <t>NMP</t>
  </si>
  <si>
    <t>Northamptonshire</t>
  </si>
  <si>
    <t>NUM</t>
  </si>
  <si>
    <t>Northumberland</t>
  </si>
  <si>
    <t>NOT</t>
  </si>
  <si>
    <t>Nottinghamshire</t>
  </si>
  <si>
    <t>ORK</t>
  </si>
  <si>
    <t>Orkney</t>
  </si>
  <si>
    <t>OXF</t>
  </si>
  <si>
    <t>Oxfordshire</t>
  </si>
  <si>
    <t>PEE</t>
  </si>
  <si>
    <t>Peebleshire</t>
  </si>
  <si>
    <t>PEM</t>
  </si>
  <si>
    <t>Pembrokeshire</t>
  </si>
  <si>
    <t>PER</t>
  </si>
  <si>
    <t>Perthshire</t>
  </si>
  <si>
    <t>RAD</t>
  </si>
  <si>
    <t>Radnorshire</t>
  </si>
  <si>
    <t>REN</t>
  </si>
  <si>
    <t>Renfrewshire</t>
  </si>
  <si>
    <t>ROS</t>
  </si>
  <si>
    <t>Ross &amp; Cromarty</t>
  </si>
  <si>
    <t>ROX</t>
  </si>
  <si>
    <t>Roxburghshire</t>
  </si>
  <si>
    <t>RUT</t>
  </si>
  <si>
    <t>Rutland</t>
  </si>
  <si>
    <t>SEL</t>
  </si>
  <si>
    <t>Selkirkshire</t>
  </si>
  <si>
    <t>SHE</t>
  </si>
  <si>
    <t>Shetland</t>
  </si>
  <si>
    <t>SHR</t>
  </si>
  <si>
    <t>Shropshire</t>
  </si>
  <si>
    <t>SOM</t>
  </si>
  <si>
    <t>Somerset</t>
  </si>
  <si>
    <t>STA</t>
  </si>
  <si>
    <t>Staffordshire</t>
  </si>
  <si>
    <t>STI</t>
  </si>
  <si>
    <t>Stirlingshire</t>
  </si>
  <si>
    <t>SUF</t>
  </si>
  <si>
    <t>Suffolk</t>
  </si>
  <si>
    <t>SUR</t>
  </si>
  <si>
    <t>Surrey</t>
  </si>
  <si>
    <t>SUS</t>
  </si>
  <si>
    <t>Sussex</t>
  </si>
  <si>
    <t>SUT</t>
  </si>
  <si>
    <t>Sutherland</t>
  </si>
  <si>
    <t>TYN</t>
  </si>
  <si>
    <t>Tyne &amp; Wear</t>
  </si>
  <si>
    <t>WAR</t>
  </si>
  <si>
    <t>Warwickshire</t>
  </si>
  <si>
    <t>WLO</t>
  </si>
  <si>
    <t>West Lothian</t>
  </si>
  <si>
    <t>WES</t>
  </si>
  <si>
    <t>Westmorland</t>
  </si>
  <si>
    <t>WIG</t>
  </si>
  <si>
    <t>Wigtownshire</t>
  </si>
  <si>
    <t>WIL</t>
  </si>
  <si>
    <t>Wiltshire</t>
  </si>
  <si>
    <t>WOR</t>
  </si>
  <si>
    <t>Worcestershire</t>
  </si>
  <si>
    <t>YOR</t>
  </si>
  <si>
    <t>Yorkshire</t>
  </si>
  <si>
    <t>Alba</t>
  </si>
  <si>
    <t>Arad</t>
  </si>
  <si>
    <t>Arges</t>
  </si>
  <si>
    <t>Bacău</t>
  </si>
  <si>
    <t>Bihor</t>
  </si>
  <si>
    <t>Bistrita - Nasaud Bistrita</t>
  </si>
  <si>
    <t>Botosani</t>
  </si>
  <si>
    <t>Brasov</t>
  </si>
  <si>
    <t>Braila</t>
  </si>
  <si>
    <t>B</t>
  </si>
  <si>
    <t>Bucuresti</t>
  </si>
  <si>
    <t>Buzau</t>
  </si>
  <si>
    <t>CS</t>
  </si>
  <si>
    <t>Caras - Severin</t>
  </si>
  <si>
    <t>Calarasi</t>
  </si>
  <si>
    <t>CJ</t>
  </si>
  <si>
    <t>Cluj</t>
  </si>
  <si>
    <t>Constanta</t>
  </si>
  <si>
    <t>Covasna Sfantu Gheorghe</t>
  </si>
  <si>
    <t>DB</t>
  </si>
  <si>
    <t>Dambovita</t>
  </si>
  <si>
    <t>Dolj</t>
  </si>
  <si>
    <t>Galati</t>
  </si>
  <si>
    <t>Giurgiu</t>
  </si>
  <si>
    <t>GJ</t>
  </si>
  <si>
    <t>Gorj</t>
  </si>
  <si>
    <t>Harghita</t>
  </si>
  <si>
    <t>HD</t>
  </si>
  <si>
    <t>Hunedoara</t>
  </si>
  <si>
    <t>Ialomita</t>
  </si>
  <si>
    <t>Iasi</t>
  </si>
  <si>
    <t>IF</t>
  </si>
  <si>
    <t>Ilfov</t>
  </si>
  <si>
    <t>Maramures</t>
  </si>
  <si>
    <t>Mehedinti</t>
  </si>
  <si>
    <t>Mures</t>
  </si>
  <si>
    <t>Neamt</t>
  </si>
  <si>
    <t>OT</t>
  </si>
  <si>
    <t>Olt</t>
  </si>
  <si>
    <t>Prahova Ploiesti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</si>
  <si>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</si>
  <si>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</si>
  <si>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</si>
  <si>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</si>
  <si>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</si>
  <si>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</si>
  <si>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</si>
  <si>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</si>
  <si>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VL</t>
  </si>
  <si>
    <t>Valcea</t>
  </si>
  <si>
    <t>Vrancea</t>
  </si>
  <si>
    <t>BUD</t>
  </si>
  <si>
    <t>Budapest</t>
  </si>
  <si>
    <t>BAR</t>
  </si>
  <si>
    <t>Baranya</t>
  </si>
  <si>
    <t>BKM</t>
  </si>
  <si>
    <t>Bács-Kiskun</t>
  </si>
  <si>
    <t>BEK</t>
  </si>
  <si>
    <t>Békés</t>
  </si>
  <si>
    <t>BAZ</t>
  </si>
  <si>
    <t>Borsod-Abaúj-Zemplén</t>
  </si>
  <si>
    <t>CSO</t>
  </si>
  <si>
    <t>Csongrád</t>
  </si>
  <si>
    <t>FEJ</t>
  </si>
  <si>
    <t>Fejér</t>
  </si>
  <si>
    <t>GMS</t>
  </si>
  <si>
    <t>Győr-Moson-Sopron</t>
  </si>
  <si>
    <t>HBM</t>
  </si>
  <si>
    <t>Hajdú-Bihar</t>
  </si>
  <si>
    <t>HEV</t>
  </si>
  <si>
    <t>Heves</t>
  </si>
  <si>
    <t>JNS</t>
  </si>
  <si>
    <t>Jász-Nagykun-Szolnok</t>
  </si>
  <si>
    <t>KEM</t>
  </si>
  <si>
    <t>Komárom-Esztergom</t>
  </si>
  <si>
    <t>NOG</t>
  </si>
  <si>
    <t>Nógrád</t>
  </si>
  <si>
    <t>PES</t>
  </si>
  <si>
    <t>Pest</t>
  </si>
  <si>
    <t>Somogy</t>
  </si>
  <si>
    <t>SSB</t>
  </si>
  <si>
    <t>Szabolcs-Szatmár-Bereg</t>
  </si>
  <si>
    <t>TOL</t>
  </si>
  <si>
    <t>Tolna</t>
  </si>
  <si>
    <t>VAS</t>
  </si>
  <si>
    <t>Vas</t>
  </si>
  <si>
    <t>VES</t>
  </si>
  <si>
    <t>Veszprém</t>
  </si>
  <si>
    <t>ZAL</t>
  </si>
  <si>
    <t>Zala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</si>
  <si>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</si>
  <si>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</si>
  <si>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</si>
  <si>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</si>
  <si>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</si>
  <si>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</si>
  <si>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</si>
  <si>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</si>
  <si>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HP</t>
  </si>
  <si>
    <t>Himachal Pradesh</t>
  </si>
  <si>
    <t>JK</t>
  </si>
  <si>
    <t>Jammu and Kashmir</t>
  </si>
  <si>
    <t>JH</t>
  </si>
  <si>
    <t>Jharkhand</t>
  </si>
  <si>
    <t>KA</t>
  </si>
  <si>
    <t>Karnataka</t>
  </si>
  <si>
    <t>KL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</si>
  <si>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</si>
  <si>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</si>
  <si>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</si>
  <si>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</si>
  <si>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</si>
  <si>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</si>
  <si>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</si>
  <si>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</si>
  <si>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</si>
  <si>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</si>
  <si>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</si>
  <si>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</si>
  <si>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</si>
  <si>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</si>
  <si>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</si>
  <si>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UP</t>
  </si>
  <si>
    <t>Uttar Pradesh</t>
  </si>
  <si>
    <t>WB</t>
  </si>
  <si>
    <t>West Bengal</t>
  </si>
  <si>
    <t>Andaman and Nicobar Islands</t>
  </si>
  <si>
    <t>Chandigarh</t>
  </si>
  <si>
    <t>DN</t>
  </si>
  <si>
    <t>Dadra and Nagar Haveli</t>
  </si>
  <si>
    <t>DD</t>
  </si>
  <si>
    <t>Daman and Diu</t>
  </si>
  <si>
    <t>Delhi</t>
  </si>
  <si>
    <t>Lakshadweep</t>
  </si>
  <si>
    <t>Puducherry</t>
  </si>
  <si>
    <t>ARA</t>
  </si>
  <si>
    <t>Auvergne-Rhône-Alpes</t>
  </si>
  <si>
    <t>BFC</t>
  </si>
  <si>
    <t>Bourgogne-Franche-Comté</t>
  </si>
  <si>
    <t>BZH</t>
  </si>
  <si>
    <t>Bretagne</t>
  </si>
  <si>
    <t>CVL</t>
  </si>
  <si>
    <t>Centre–Val-de-Loire</t>
  </si>
  <si>
    <t>Corse</t>
  </si>
  <si>
    <t>Guyane</t>
  </si>
  <si>
    <t>Grand-Est</t>
  </si>
  <si>
    <t>HF</t>
  </si>
  <si>
    <t>Hauts-de-France</t>
  </si>
  <si>
    <t>IDF</t>
  </si>
  <si>
    <t>Île-de-France</t>
  </si>
  <si>
    <t>Normandie</t>
  </si>
  <si>
    <t>Pays-de-la-Loire</t>
  </si>
  <si>
    <t>Nouvelle-Aquitaine</t>
  </si>
  <si>
    <t>OCC</t>
  </si>
  <si>
    <t>Occitanie</t>
  </si>
  <si>
    <t>PACA</t>
  </si>
  <si>
    <t>Provence-Alpes-Côte-d'Azur</t>
  </si>
  <si>
    <t>Réunion</t>
  </si>
  <si>
    <t>NTL</t>
  </si>
  <si>
    <t>Northland</t>
  </si>
  <si>
    <t>AUK</t>
  </si>
  <si>
    <t>Auckland</t>
  </si>
  <si>
    <t>WKO</t>
  </si>
  <si>
    <t>Waikato</t>
  </si>
  <si>
    <t>BOP</t>
  </si>
  <si>
    <t>Bay of Plenty</t>
  </si>
  <si>
    <t>GIS</t>
  </si>
  <si>
    <t>Gisborne</t>
  </si>
  <si>
    <t>HKB</t>
  </si>
  <si>
    <t>Hawke's Bay</t>
  </si>
  <si>
    <t>TKI</t>
  </si>
  <si>
    <t>Taranaki</t>
  </si>
  <si>
    <t>MWT</t>
  </si>
  <si>
    <t>Manawatu-Wanganui</t>
  </si>
  <si>
    <t>WGN</t>
  </si>
  <si>
    <t>Wellington</t>
  </si>
  <si>
    <t>Tasman</t>
  </si>
  <si>
    <t>NSN</t>
  </si>
  <si>
    <t>Nelson</t>
  </si>
  <si>
    <t>MBH</t>
  </si>
  <si>
    <t>Marlborough</t>
  </si>
  <si>
    <t>WTC</t>
  </si>
  <si>
    <t>West Coast</t>
  </si>
  <si>
    <t>CAN</t>
  </si>
  <si>
    <t>Canterbury</t>
  </si>
  <si>
    <t>OTA</t>
  </si>
  <si>
    <t>Otago Otago</t>
  </si>
  <si>
    <t>STL</t>
  </si>
  <si>
    <t>Southland</t>
  </si>
  <si>
    <t>ES-C</t>
  </si>
  <si>
    <t>A Coruña (gl) [La Coruña]</t>
  </si>
  <si>
    <t>ES-VI</t>
  </si>
  <si>
    <t>Araba (eu)</t>
  </si>
  <si>
    <t>ES-AB</t>
  </si>
  <si>
    <t>Albacete</t>
  </si>
  <si>
    <t>ES-A</t>
  </si>
  <si>
    <t>Alacant (ca)</t>
  </si>
  <si>
    <t>ES-AL</t>
  </si>
  <si>
    <t>Almería</t>
  </si>
  <si>
    <t>ES-O</t>
  </si>
  <si>
    <t>Asturias</t>
  </si>
  <si>
    <t>ES-AV</t>
  </si>
  <si>
    <t>Ávila</t>
  </si>
  <si>
    <t>ES-BA</t>
  </si>
  <si>
    <t>Badajoz</t>
  </si>
  <si>
    <t>ES-PM</t>
  </si>
  <si>
    <t>Balears (ca) [Baleares]</t>
  </si>
  <si>
    <t>ES-B</t>
  </si>
  <si>
    <t>Barcelona [Barcelona]</t>
  </si>
  <si>
    <t>ES-BU</t>
  </si>
  <si>
    <t>Burgos</t>
  </si>
  <si>
    <t>ES-CC</t>
  </si>
  <si>
    <t>Cáceres</t>
  </si>
  <si>
    <t>ES-CA</t>
  </si>
  <si>
    <t>Cádiz</t>
  </si>
  <si>
    <t>ES-S</t>
  </si>
  <si>
    <t>Cantabria</t>
  </si>
  <si>
    <t>ES-CS</t>
  </si>
  <si>
    <t>Castelló (ca)</t>
  </si>
  <si>
    <t>ES-CR</t>
  </si>
  <si>
    <t>Ciudad Real</t>
  </si>
  <si>
    <t>ES-CO</t>
  </si>
  <si>
    <t>Córdoba</t>
  </si>
  <si>
    <t>ES-CU</t>
  </si>
  <si>
    <t>Cuenca</t>
  </si>
  <si>
    <t>ES-GI</t>
  </si>
  <si>
    <t>Girona (ca) [Gerona]</t>
  </si>
  <si>
    <t>ES-GR</t>
  </si>
  <si>
    <t>Granada</t>
  </si>
  <si>
    <t>ES-GU</t>
  </si>
  <si>
    <t>Guadalajara</t>
  </si>
  <si>
    <t>ES-SS</t>
  </si>
  <si>
    <t>Gipuzkoa (eu)</t>
  </si>
  <si>
    <t>ES-H</t>
  </si>
  <si>
    <t>Huelva</t>
  </si>
  <si>
    <t>ES-HU</t>
  </si>
  <si>
    <t>Huesca</t>
  </si>
  <si>
    <t>ES-J</t>
  </si>
  <si>
    <t>Jaén</t>
  </si>
  <si>
    <t>ES-LO</t>
  </si>
  <si>
    <t>La Rioja</t>
  </si>
  <si>
    <t>ES-GC</t>
  </si>
  <si>
    <t>Las Palmas</t>
  </si>
  <si>
    <t>ES-LE</t>
  </si>
  <si>
    <t>León</t>
  </si>
  <si>
    <t>ES-L</t>
  </si>
  <si>
    <t>Lleida (ca) [Lérida]</t>
  </si>
  <si>
    <t>ES-LU</t>
  </si>
  <si>
    <t>Lugo (gl) [Lugo]</t>
  </si>
  <si>
    <t>ES-M</t>
  </si>
  <si>
    <t>Madrid</t>
  </si>
  <si>
    <t>ES-MA</t>
  </si>
  <si>
    <t>Málaga</t>
  </si>
  <si>
    <t>ES-MU</t>
  </si>
  <si>
    <t>Murcia</t>
  </si>
  <si>
    <t>ES-NA</t>
  </si>
  <si>
    <t>Nafarroa (eu)</t>
  </si>
  <si>
    <t>ES-OR</t>
  </si>
  <si>
    <t>Ourense (gl) [Orense]</t>
  </si>
  <si>
    <t>ES-P</t>
  </si>
  <si>
    <t>Palencia</t>
  </si>
  <si>
    <t>ES-PO</t>
  </si>
  <si>
    <t>Pontevedra (gl) [Pontevedra]</t>
  </si>
  <si>
    <t>ES-SA</t>
  </si>
  <si>
    <t>Salamanca</t>
  </si>
  <si>
    <t>ES-TF</t>
  </si>
  <si>
    <t>Santa Cruz de Tenerife</t>
  </si>
  <si>
    <t>ES-SG</t>
  </si>
  <si>
    <t>Segovia</t>
  </si>
  <si>
    <t>ES-SE</t>
  </si>
  <si>
    <t>Sevilla</t>
  </si>
  <si>
    <t>ES-SO</t>
  </si>
  <si>
    <t>Soria</t>
  </si>
  <si>
    <t>ES-T</t>
  </si>
  <si>
    <t>Tarragona (ca) [Tarragona]</t>
  </si>
  <si>
    <t>ES-TE</t>
  </si>
  <si>
    <t>Teruel</t>
  </si>
  <si>
    <t>ES-TO</t>
  </si>
  <si>
    <t>Toledo</t>
  </si>
  <si>
    <t>ES-V</t>
  </si>
  <si>
    <t>València (ca)</t>
  </si>
  <si>
    <t>ES-VA</t>
  </si>
  <si>
    <t>Valladolid</t>
  </si>
  <si>
    <t>ES-BI</t>
  </si>
  <si>
    <t>Bizkaia (eu)</t>
  </si>
  <si>
    <t>ES-ZA</t>
  </si>
  <si>
    <t>Zamora</t>
  </si>
  <si>
    <t>ES-Z</t>
  </si>
  <si>
    <t>Zaragoza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</si>
  <si>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</si>
  <si>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</si>
  <si>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</si>
  <si>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</si>
  <si>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</si>
  <si>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</si>
  <si>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</si>
  <si>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</si>
  <si>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MX-CHP</t>
  </si>
  <si>
    <t>Chiapas</t>
  </si>
  <si>
    <t>MX-CHH</t>
  </si>
  <si>
    <t>Chihuahua</t>
  </si>
  <si>
    <t>MX-COA</t>
  </si>
  <si>
    <t>Coahuila</t>
  </si>
  <si>
    <t>MX-COL</t>
  </si>
  <si>
    <t>Colima</t>
  </si>
  <si>
    <t>MX-CMX</t>
  </si>
  <si>
    <t>Ciudad de México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</si>
  <si>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</si>
  <si>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</si>
  <si>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</si>
  <si>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</si>
  <si>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</si>
  <si>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</si>
  <si>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</si>
  <si>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</si>
  <si>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</si>
  <si>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</si>
  <si>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</si>
  <si>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Estado de México</t>
  </si>
  <si>
    <t>MX-MIC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</si>
  <si>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</si>
  <si>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</si>
  <si>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</si>
  <si>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</si>
  <si>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</si>
  <si>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</si>
  <si>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</si>
  <si>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</si>
  <si>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</si>
  <si>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</si>
  <si>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</si>
  <si>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</si>
  <si>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</si>
  <si>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</si>
  <si>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</si>
  <si>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</si>
  <si>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</si>
  <si>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</si>
  <si>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</si>
  <si>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</si>
  <si>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</si>
  <si>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</si>
  <si>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</si>
  <si>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</si>
  <si>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</si>
  <si>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</si>
  <si>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</si>
  <si>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</si>
  <si>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</t>
  </si>
  <si>
    <t>MX-YUC</t>
  </si>
  <si>
    <t>Yucatán</t>
  </si>
  <si>
    <t>MX-ZAC</t>
  </si>
  <si>
    <t>Zacatecas</t>
  </si>
  <si>
    <t>Buenos Aires</t>
  </si>
  <si>
    <t>Catamarca</t>
  </si>
  <si>
    <t>Chaco</t>
  </si>
  <si>
    <t>Chubut</t>
  </si>
  <si>
    <t>CB</t>
  </si>
  <si>
    <t>Corrientes</t>
  </si>
  <si>
    <t>Entre Ríos</t>
  </si>
  <si>
    <t>Formosa</t>
  </si>
  <si>
    <t>JY</t>
  </si>
  <si>
    <t>Jujuy</t>
  </si>
  <si>
    <t>LP</t>
  </si>
  <si>
    <t>La Pampa</t>
  </si>
  <si>
    <t>Mendoza</t>
  </si>
  <si>
    <t>Misiones</t>
  </si>
  <si>
    <t>NQ</t>
  </si>
  <si>
    <t>Neuquén</t>
  </si>
  <si>
    <t>Río Negro</t>
  </si>
  <si>
    <t>Salta</t>
  </si>
  <si>
    <t>San Juan</t>
  </si>
  <si>
    <t>San Luis</t>
  </si>
  <si>
    <t>Santa Cruz</t>
  </si>
  <si>
    <t>SF</t>
  </si>
  <si>
    <t>Santa Fe</t>
  </si>
  <si>
    <t>Santiago del Estero</t>
  </si>
  <si>
    <t>Tierra del Fuego</t>
  </si>
  <si>
    <t>TU</t>
  </si>
  <si>
    <t>Tucumán</t>
  </si>
  <si>
    <t>Agrigento</t>
  </si>
  <si>
    <t>Alessandria</t>
  </si>
  <si>
    <t>Ancona</t>
  </si>
  <si>
    <t>Aosta</t>
  </si>
  <si>
    <t>Arezzo</t>
  </si>
  <si>
    <t>Ascoli Piceno</t>
  </si>
  <si>
    <t>Asti</t>
  </si>
  <si>
    <t>AV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</si>
  <si>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</si>
  <si>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</si>
  <si>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</si>
  <si>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</si>
  <si>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</si>
  <si>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</si>
  <si>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</si>
  <si>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</si>
  <si>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</si>
  <si>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</si>
  <si>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</si>
  <si>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</si>
  <si>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</si>
  <si>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</si>
  <si>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</si>
  <si>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</si>
  <si>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</si>
  <si>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</si>
  <si>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</si>
  <si>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</si>
  <si>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</si>
  <si>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</si>
  <si>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</t>
  </si>
  <si>
    <t>Enna</t>
  </si>
  <si>
    <t>FE</t>
  </si>
  <si>
    <t>Ferrara</t>
  </si>
  <si>
    <t>Firenze</t>
  </si>
  <si>
    <t>FG</t>
  </si>
  <si>
    <t>Foggia</t>
  </si>
  <si>
    <t>Forli'-Cesena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</si>
  <si>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</si>
  <si>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</si>
  <si>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</si>
  <si>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</si>
  <si>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</si>
  <si>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</si>
  <si>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</si>
  <si>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</si>
  <si>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</si>
  <si>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</t>
  </si>
  <si>
    <t>Lecce</t>
  </si>
  <si>
    <t>Lecco</t>
  </si>
  <si>
    <t>Livorno</t>
  </si>
  <si>
    <t>LO</t>
  </si>
  <si>
    <t>Lodi</t>
  </si>
  <si>
    <t>Lucca</t>
  </si>
  <si>
    <t>Macerata</t>
  </si>
  <si>
    <t>Mantova</t>
  </si>
  <si>
    <t>Massa-Carrara</t>
  </si>
  <si>
    <t>Matera</t>
  </si>
  <si>
    <t>comment</t>
  </si>
  <si>
    <t>author</t>
  </si>
  <si>
    <t>Great resort for families and beginners.</t>
  </si>
  <si>
    <t>Tom</t>
  </si>
  <si>
    <t>Excellent off-piste opportunities.</t>
  </si>
  <si>
    <t>Challenging terrain with amazing views.</t>
  </si>
  <si>
    <t>Perfect for a luxurious ski experience.</t>
  </si>
  <si>
    <t>A hidden gem with well-maintained slopes.</t>
  </si>
  <si>
    <t>Ideal for intermediate skiers looking for variety.</t>
  </si>
  <si>
    <t>Good snow conditions throughout the season.</t>
  </si>
  <si>
    <t>Vibrant après-ski scene and nightlife.</t>
  </si>
  <si>
    <t>Best for snowboarders and freestyle enthusiasts.</t>
  </si>
  <si>
    <t>Beautiful landscapes and cozy atmosphere.</t>
  </si>
  <si>
    <t>Slippery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</si>
</sst>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b/>
      <sz val="8.0"/>
      <color rgb="FF000000"/>
      <name val="Calibri"/>
    </font>
    <font>
      <sz val="8.0"/>
      <color rgb="FF000000"/>
      <name val="Calibri"/>
    </font>
    <font>
      <u/>
      <sz val="8.0"/>
      <color rgb="FF337DFF"/>
      <name val="Calibri"/>
    </font>
    <font>
      <u/>
      <sz val="8.0"/>
      <color rgb="FF0000FF"/>
      <name val="Calibri"/>
    </font>
    <font>
      <sz val="9.0"/>
      <color theme="1"/>
      <name val="&quot;Google Sans Mono&quot;"/>
    </font>
    <font>
      <sz val="11.0"/>
      <color rgb="FF000000"/>
      <name val="Docs-Calibri"/>
    </font>
    <font>
      <sz val="11.0"/>
      <color rgb="FF000000"/>
      <name val="Calibri"/>
    </font>
    <font>
      <b/>
      <color theme="1"/>
      <name val="Calibri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 vertical="top"/>
    </xf>
    <xf borderId="2" fillId="0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center" vertical="top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0" fillId="2" fontId="8" numFmtId="0" xfId="0" applyFont="1"/>
    <xf borderId="0" fillId="0" fontId="8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1" fillId="4" fontId="12" numFmtId="0" xfId="0" applyAlignment="1" applyBorder="1" applyFill="1" applyFont="1">
      <alignment readingOrder="0" vertical="top"/>
    </xf>
    <xf borderId="1" fillId="5" fontId="12" numFmtId="0" xfId="0" applyAlignment="1" applyBorder="1" applyFill="1" applyFont="1">
      <alignment readingOrder="0" vertical="top"/>
    </xf>
    <xf borderId="1" fillId="0" fontId="1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5" fontId="12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ffiliate.example.com" TargetMode="External"/><Relationship Id="rId11" Type="http://schemas.openxmlformats.org/officeDocument/2006/relationships/hyperlink" Target="https://example.com" TargetMode="External"/><Relationship Id="rId10" Type="http://schemas.openxmlformats.org/officeDocument/2006/relationships/hyperlink" Target="https://affiliate.example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example.com" TargetMode="External"/><Relationship Id="rId12" Type="http://schemas.openxmlformats.org/officeDocument/2006/relationships/hyperlink" Target="https://affiliate.example.com" TargetMode="External"/><Relationship Id="rId1" Type="http://schemas.openxmlformats.org/officeDocument/2006/relationships/hyperlink" Target="https://example.com" TargetMode="External"/><Relationship Id="rId2" Type="http://schemas.openxmlformats.org/officeDocument/2006/relationships/hyperlink" Target="https://affiliate.example.com" TargetMode="External"/><Relationship Id="rId3" Type="http://schemas.openxmlformats.org/officeDocument/2006/relationships/hyperlink" Target="https://example.com" TargetMode="External"/><Relationship Id="rId4" Type="http://schemas.openxmlformats.org/officeDocument/2006/relationships/hyperlink" Target="https://affiliate.example.com" TargetMode="External"/><Relationship Id="rId9" Type="http://schemas.openxmlformats.org/officeDocument/2006/relationships/hyperlink" Target="https://example.com" TargetMode="External"/><Relationship Id="rId15" Type="http://schemas.openxmlformats.org/officeDocument/2006/relationships/hyperlink" Target="https://example.com" TargetMode="External"/><Relationship Id="rId14" Type="http://schemas.openxmlformats.org/officeDocument/2006/relationships/hyperlink" Target="https://affiliate.example.com" TargetMode="External"/><Relationship Id="rId17" Type="http://schemas.openxmlformats.org/officeDocument/2006/relationships/hyperlink" Target="https://example.com" TargetMode="External"/><Relationship Id="rId16" Type="http://schemas.openxmlformats.org/officeDocument/2006/relationships/hyperlink" Target="https://affiliate.example.com" TargetMode="External"/><Relationship Id="rId5" Type="http://schemas.openxmlformats.org/officeDocument/2006/relationships/hyperlink" Target="https://example.com" TargetMode="External"/><Relationship Id="rId19" Type="http://schemas.openxmlformats.org/officeDocument/2006/relationships/hyperlink" Target="https://example.com" TargetMode="External"/><Relationship Id="rId6" Type="http://schemas.openxmlformats.org/officeDocument/2006/relationships/hyperlink" Target="https://affiliate.example.com" TargetMode="External"/><Relationship Id="rId18" Type="http://schemas.openxmlformats.org/officeDocument/2006/relationships/hyperlink" Target="https://affiliate.example.com" TargetMode="External"/><Relationship Id="rId7" Type="http://schemas.openxmlformats.org/officeDocument/2006/relationships/hyperlink" Target="https://example.com" TargetMode="External"/><Relationship Id="rId8" Type="http://schemas.openxmlformats.org/officeDocument/2006/relationships/hyperlink" Target="https://affiliate.example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rimage.gnst.jp/livejapan.com/public/img/spot/lj/00/13/lj0013184/lj0013184_1.jpg?20230409051039&amp;q=80" TargetMode="External"/><Relationship Id="rId1" Type="http://schemas.openxmlformats.org/officeDocument/2006/relationships/hyperlink" Target="https://rimage.gnst.jp/livejapan.com/public/img/spot/lj/00/13/lj0013184/lj0013184_1.jpg?20230409051039&amp;q=80" TargetMode="External"/><Relationship Id="rId2" Type="http://schemas.openxmlformats.org/officeDocument/2006/relationships/hyperlink" Target="https://rimage.gnst.jp/livejapan.com/public/img/spot/lj/00/13/lj0013184/lj0013184_1.jpg?20230409051039&amp;q=80" TargetMode="External"/><Relationship Id="rId3" Type="http://schemas.openxmlformats.org/officeDocument/2006/relationships/hyperlink" Target="https://rimage.gnst.jp/livejapan.com/public/img/spot/lj/00/13/lj0013184/lj0013184_1.jpg?20230409051039&amp;q=80" TargetMode="External"/><Relationship Id="rId4" Type="http://schemas.openxmlformats.org/officeDocument/2006/relationships/hyperlink" Target="https://rimage.gnst.jp/livejapan.com/public/img/spot/lj/00/13/lj0013184/lj0013184_1.jpg?20230409051039&amp;q=80" TargetMode="External"/><Relationship Id="rId9" Type="http://schemas.openxmlformats.org/officeDocument/2006/relationships/hyperlink" Target="https://rimage.gnst.jp/livejapan.com/public/img/spot/lj/00/13/lj0013184/lj0013184_1.jpg?20230409051039&amp;q=80" TargetMode="External"/><Relationship Id="rId5" Type="http://schemas.openxmlformats.org/officeDocument/2006/relationships/hyperlink" Target="https://rimage.gnst.jp/livejapan.com/public/img/spot/lj/00/13/lj0013184/lj0013184_1.jpg?20230409051039&amp;q=80" TargetMode="External"/><Relationship Id="rId6" Type="http://schemas.openxmlformats.org/officeDocument/2006/relationships/hyperlink" Target="https://rimage.gnst.jp/livejapan.com/public/img/spot/lj/00/13/lj0013184/lj0013184_1.jpg?20230409051039&amp;q=80" TargetMode="External"/><Relationship Id="rId7" Type="http://schemas.openxmlformats.org/officeDocument/2006/relationships/hyperlink" Target="https://rimage.gnst.jp/livejapan.com/public/img/spot/lj/00/13/lj0013184/lj0013184_1.jpg?20230409051039&amp;q=80" TargetMode="External"/><Relationship Id="rId8" Type="http://schemas.openxmlformats.org/officeDocument/2006/relationships/hyperlink" Target="https://rimage.gnst.jp/livejapan.com/public/img/spot/lj/00/13/lj0013184/lj0013184_1.jpg?20230409051039&amp;q=8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14"/>
    <col customWidth="1" min="3" max="3" width="51.29"/>
    <col customWidth="1" min="4" max="4" width="21.0"/>
    <col customWidth="1" min="5" max="5" width="27.14"/>
    <col customWidth="1" min="6" max="6" width="10.71"/>
    <col customWidth="1" min="7" max="7" width="131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1.0</v>
      </c>
      <c r="B2" s="2" t="s">
        <v>8</v>
      </c>
      <c r="C2" s="2" t="s">
        <v>1</v>
      </c>
      <c r="D2" s="3" t="s">
        <v>9</v>
      </c>
      <c r="E2" s="3" t="s">
        <v>10</v>
      </c>
      <c r="G2" s="2" t="s">
        <v>11</v>
      </c>
      <c r="H2" s="2">
        <v>1.0</v>
      </c>
    </row>
    <row r="3">
      <c r="A3" s="2">
        <v>2.0</v>
      </c>
      <c r="B3" s="2" t="s">
        <v>12</v>
      </c>
      <c r="C3" s="2" t="s">
        <v>13</v>
      </c>
      <c r="D3" s="3" t="s">
        <v>9</v>
      </c>
      <c r="E3" s="3" t="s">
        <v>10</v>
      </c>
      <c r="G3" s="2" t="s">
        <v>14</v>
      </c>
      <c r="H3" s="2">
        <v>2.0</v>
      </c>
    </row>
    <row r="4">
      <c r="A4" s="2">
        <v>3.0</v>
      </c>
      <c r="B4" s="2" t="s">
        <v>15</v>
      </c>
      <c r="C4" s="2" t="s">
        <v>16</v>
      </c>
      <c r="D4" s="3" t="s">
        <v>9</v>
      </c>
      <c r="E4" s="3" t="s">
        <v>10</v>
      </c>
      <c r="G4" s="2" t="s">
        <v>17</v>
      </c>
      <c r="H4" s="2">
        <v>3.0</v>
      </c>
    </row>
    <row r="5">
      <c r="A5" s="2">
        <v>4.0</v>
      </c>
      <c r="B5" s="2" t="s">
        <v>18</v>
      </c>
      <c r="C5" s="2" t="s">
        <v>19</v>
      </c>
      <c r="D5" s="3" t="s">
        <v>9</v>
      </c>
      <c r="E5" s="3" t="s">
        <v>10</v>
      </c>
      <c r="G5" s="2" t="s">
        <v>20</v>
      </c>
      <c r="H5" s="2">
        <v>4.0</v>
      </c>
    </row>
    <row r="6">
      <c r="A6" s="2">
        <v>5.0</v>
      </c>
      <c r="B6" s="2" t="s">
        <v>21</v>
      </c>
      <c r="C6" s="2" t="s">
        <v>22</v>
      </c>
      <c r="D6" s="3" t="s">
        <v>9</v>
      </c>
      <c r="E6" s="3" t="s">
        <v>10</v>
      </c>
      <c r="G6" s="2" t="s">
        <v>23</v>
      </c>
      <c r="H6" s="2">
        <v>5.0</v>
      </c>
    </row>
    <row r="7">
      <c r="A7" s="2">
        <v>6.0</v>
      </c>
      <c r="B7" s="2" t="s">
        <v>24</v>
      </c>
      <c r="C7" s="2" t="s">
        <v>25</v>
      </c>
      <c r="D7" s="3" t="s">
        <v>9</v>
      </c>
      <c r="E7" s="3" t="s">
        <v>10</v>
      </c>
      <c r="G7" s="2" t="s">
        <v>26</v>
      </c>
      <c r="H7" s="2">
        <v>6.0</v>
      </c>
    </row>
    <row r="8">
      <c r="A8" s="2">
        <v>7.0</v>
      </c>
      <c r="B8" s="2" t="s">
        <v>27</v>
      </c>
      <c r="C8" s="2" t="s">
        <v>28</v>
      </c>
      <c r="D8" s="3" t="s">
        <v>9</v>
      </c>
      <c r="E8" s="3" t="s">
        <v>10</v>
      </c>
      <c r="G8" s="2" t="s">
        <v>29</v>
      </c>
      <c r="H8" s="2">
        <v>7.0</v>
      </c>
    </row>
    <row r="9">
      <c r="A9" s="2">
        <v>8.0</v>
      </c>
      <c r="B9" s="2" t="s">
        <v>30</v>
      </c>
      <c r="C9" s="2" t="s">
        <v>31</v>
      </c>
      <c r="D9" s="3" t="s">
        <v>9</v>
      </c>
      <c r="E9" s="3" t="s">
        <v>10</v>
      </c>
      <c r="G9" s="2" t="s">
        <v>32</v>
      </c>
      <c r="H9" s="2">
        <v>8.0</v>
      </c>
    </row>
    <row r="10">
      <c r="A10" s="2">
        <v>9.0</v>
      </c>
      <c r="B10" s="2" t="s">
        <v>33</v>
      </c>
      <c r="C10" s="2" t="s">
        <v>34</v>
      </c>
      <c r="D10" s="3" t="s">
        <v>9</v>
      </c>
      <c r="E10" s="3" t="s">
        <v>10</v>
      </c>
      <c r="G10" s="2" t="s">
        <v>35</v>
      </c>
      <c r="H10" s="2">
        <v>9.0</v>
      </c>
    </row>
    <row r="11">
      <c r="A11" s="2">
        <v>10.0</v>
      </c>
      <c r="B11" s="2" t="s">
        <v>36</v>
      </c>
      <c r="C11" s="2" t="s">
        <v>37</v>
      </c>
      <c r="D11" s="3" t="s">
        <v>9</v>
      </c>
      <c r="E11" s="3" t="s">
        <v>10</v>
      </c>
      <c r="G11" s="2" t="s">
        <v>38</v>
      </c>
      <c r="H11" s="2">
        <v>10.0</v>
      </c>
    </row>
    <row r="12">
      <c r="A12" s="2"/>
      <c r="B12" s="2"/>
      <c r="C12" s="2"/>
      <c r="D12" s="2"/>
      <c r="E12" s="2"/>
      <c r="G12" s="2"/>
      <c r="H12" s="2"/>
    </row>
    <row r="13">
      <c r="A13" s="2"/>
      <c r="B13" s="2"/>
      <c r="C13" s="2"/>
      <c r="D13" s="2"/>
      <c r="E13" s="2"/>
      <c r="G13" s="2"/>
      <c r="H13" s="2"/>
    </row>
    <row r="14">
      <c r="A14" s="2"/>
      <c r="B14" s="2"/>
      <c r="C14" s="2"/>
      <c r="D14" s="2"/>
      <c r="E14" s="2"/>
      <c r="G14" s="2"/>
      <c r="H14" s="2"/>
    </row>
    <row r="15">
      <c r="A15" s="2"/>
      <c r="B15" s="2"/>
      <c r="C15" s="2"/>
      <c r="D15" s="2"/>
      <c r="E15" s="2"/>
      <c r="G15" s="2"/>
      <c r="H15" s="2"/>
    </row>
    <row r="16">
      <c r="A16" s="2"/>
      <c r="B16" s="2"/>
      <c r="C16" s="2"/>
      <c r="D16" s="2"/>
      <c r="E16" s="2"/>
      <c r="G16" s="2"/>
      <c r="H16" s="2"/>
    </row>
    <row r="17">
      <c r="A17" s="2"/>
      <c r="B17" s="2"/>
      <c r="C17" s="2"/>
      <c r="D17" s="2"/>
      <c r="E17" s="2"/>
      <c r="G17" s="2"/>
      <c r="H17" s="2"/>
    </row>
    <row r="18">
      <c r="A18" s="2"/>
      <c r="B18" s="2"/>
      <c r="C18" s="2"/>
      <c r="D18" s="2"/>
      <c r="E18" s="2"/>
      <c r="G18" s="2"/>
      <c r="H18" s="2"/>
    </row>
    <row r="19">
      <c r="A19" s="2"/>
      <c r="B19" s="2"/>
      <c r="C19" s="2"/>
      <c r="D19" s="2"/>
      <c r="E19" s="2"/>
      <c r="G19" s="2"/>
      <c r="H19" s="2"/>
    </row>
    <row r="20">
      <c r="A20" s="2"/>
      <c r="B20" s="2"/>
      <c r="C20" s="2"/>
      <c r="D20" s="2"/>
      <c r="E20" s="2"/>
      <c r="G20" s="2"/>
      <c r="H20" s="2"/>
    </row>
    <row r="21">
      <c r="A21" s="2"/>
      <c r="B21" s="2"/>
      <c r="C21" s="2"/>
      <c r="D21" s="2"/>
      <c r="E21" s="2"/>
      <c r="G21" s="2"/>
      <c r="H21" s="2"/>
    </row>
    <row r="22">
      <c r="A22" s="2"/>
      <c r="B22" s="2"/>
      <c r="C22" s="2"/>
      <c r="D22" s="2"/>
      <c r="E22" s="2"/>
      <c r="G22" s="2"/>
      <c r="H22" s="2"/>
    </row>
    <row r="23">
      <c r="A23" s="2"/>
      <c r="B23" s="2"/>
      <c r="C23" s="2"/>
      <c r="D23" s="2"/>
      <c r="E23" s="2"/>
      <c r="G23" s="2"/>
      <c r="H23" s="2"/>
    </row>
    <row r="24">
      <c r="A24" s="2"/>
      <c r="B24" s="2"/>
      <c r="C24" s="2"/>
      <c r="D24" s="2"/>
      <c r="E24" s="2"/>
      <c r="G24" s="2"/>
      <c r="H24" s="2"/>
    </row>
    <row r="25">
      <c r="A25" s="2"/>
      <c r="B25" s="2"/>
      <c r="C25" s="2"/>
      <c r="D25" s="2"/>
      <c r="E25" s="2"/>
      <c r="G25" s="2"/>
      <c r="H25" s="2"/>
    </row>
    <row r="26">
      <c r="A26" s="2"/>
      <c r="B26" s="2"/>
      <c r="C26" s="2"/>
      <c r="D26" s="2"/>
      <c r="E26" s="2"/>
      <c r="G26" s="2"/>
      <c r="H26" s="2"/>
    </row>
    <row r="27">
      <c r="A27" s="2"/>
      <c r="B27" s="2"/>
      <c r="C27" s="2"/>
      <c r="D27" s="2"/>
      <c r="E27" s="2"/>
      <c r="G27" s="2"/>
      <c r="H27" s="2"/>
    </row>
    <row r="28">
      <c r="A28" s="2"/>
      <c r="B28" s="2"/>
      <c r="C28" s="2"/>
      <c r="D28" s="2"/>
      <c r="E28" s="2"/>
      <c r="G28" s="2"/>
      <c r="H28" s="2"/>
    </row>
    <row r="29">
      <c r="A29" s="2"/>
      <c r="B29" s="2"/>
      <c r="C29" s="2"/>
      <c r="D29" s="2"/>
      <c r="E29" s="2"/>
      <c r="G29" s="2"/>
      <c r="H29" s="2"/>
    </row>
    <row r="30">
      <c r="A30" s="2"/>
      <c r="B30" s="2"/>
      <c r="C30" s="2"/>
      <c r="D30" s="2"/>
      <c r="E30" s="2"/>
      <c r="G30" s="2"/>
      <c r="H30" s="2"/>
    </row>
    <row r="31">
      <c r="A31" s="2"/>
      <c r="B31" s="2"/>
      <c r="C31" s="2"/>
      <c r="D31" s="2"/>
      <c r="E31" s="2"/>
      <c r="G31" s="2"/>
      <c r="H31" s="2"/>
    </row>
    <row r="32">
      <c r="A32" s="2"/>
      <c r="B32" s="2"/>
      <c r="C32" s="2"/>
      <c r="D32" s="2"/>
      <c r="E32" s="2"/>
      <c r="G32" s="2"/>
      <c r="H32" s="2"/>
    </row>
    <row r="33">
      <c r="A33" s="2"/>
      <c r="B33" s="2"/>
      <c r="C33" s="2"/>
      <c r="D33" s="2"/>
      <c r="E33" s="2"/>
      <c r="G33" s="2"/>
      <c r="H33" s="2"/>
    </row>
    <row r="34">
      <c r="A34" s="2"/>
      <c r="B34" s="2"/>
      <c r="C34" s="2"/>
      <c r="D34" s="2"/>
      <c r="E34" s="2"/>
      <c r="G34" s="2"/>
      <c r="H34" s="2"/>
    </row>
    <row r="35">
      <c r="A35" s="2"/>
      <c r="B35" s="2"/>
      <c r="C35" s="2"/>
      <c r="D35" s="2"/>
      <c r="E35" s="2"/>
      <c r="G35" s="2"/>
      <c r="H35" s="2"/>
    </row>
    <row r="36">
      <c r="A36" s="2"/>
      <c r="B36" s="2"/>
      <c r="C36" s="2"/>
      <c r="D36" s="2"/>
      <c r="E36" s="2"/>
      <c r="G36" s="2"/>
      <c r="H36" s="2"/>
    </row>
    <row r="37">
      <c r="A37" s="2"/>
      <c r="B37" s="2"/>
      <c r="C37" s="2"/>
      <c r="D37" s="2"/>
      <c r="E37" s="2"/>
      <c r="G37" s="2"/>
      <c r="H37" s="2"/>
    </row>
    <row r="38">
      <c r="A38" s="2"/>
      <c r="B38" s="2"/>
      <c r="C38" s="2"/>
      <c r="D38" s="2"/>
      <c r="E38" s="2"/>
      <c r="G38" s="2"/>
      <c r="H38" s="2"/>
    </row>
    <row r="39">
      <c r="A39" s="2"/>
      <c r="B39" s="2"/>
      <c r="C39" s="2"/>
      <c r="D39" s="2"/>
      <c r="E39" s="2"/>
      <c r="G39" s="2"/>
      <c r="H39" s="2"/>
    </row>
    <row r="40">
      <c r="A40" s="2"/>
      <c r="B40" s="2"/>
      <c r="C40" s="2"/>
      <c r="D40" s="2"/>
      <c r="E40" s="2"/>
      <c r="G40" s="2"/>
      <c r="H40" s="2"/>
    </row>
    <row r="41">
      <c r="A41" s="2"/>
      <c r="B41" s="2"/>
      <c r="C41" s="2"/>
      <c r="D41" s="2"/>
      <c r="E41" s="2"/>
      <c r="G41" s="2"/>
      <c r="H41" s="2"/>
    </row>
    <row r="42">
      <c r="A42" s="2"/>
      <c r="B42" s="2"/>
      <c r="C42" s="2"/>
      <c r="D42" s="2"/>
      <c r="E42" s="2"/>
      <c r="G42" s="2"/>
      <c r="H42" s="2"/>
    </row>
    <row r="43">
      <c r="A43" s="2"/>
      <c r="B43" s="2"/>
      <c r="C43" s="2"/>
      <c r="D43" s="2"/>
      <c r="E43" s="2"/>
      <c r="G43" s="2"/>
      <c r="H43" s="2"/>
    </row>
    <row r="44">
      <c r="A44" s="2"/>
      <c r="B44" s="2"/>
      <c r="C44" s="2"/>
      <c r="D44" s="2"/>
      <c r="E44" s="2"/>
      <c r="G44" s="2"/>
      <c r="H44" s="2"/>
    </row>
    <row r="45">
      <c r="A45" s="2"/>
      <c r="B45" s="2"/>
      <c r="C45" s="2"/>
      <c r="D45" s="2"/>
      <c r="E45" s="2"/>
      <c r="G45" s="2"/>
      <c r="H45" s="2"/>
    </row>
    <row r="46">
      <c r="A46" s="2"/>
      <c r="B46" s="2"/>
      <c r="C46" s="2"/>
      <c r="D46" s="2"/>
      <c r="E46" s="2"/>
      <c r="G46" s="2"/>
      <c r="H46" s="2"/>
    </row>
    <row r="47">
      <c r="A47" s="2"/>
      <c r="B47" s="2"/>
      <c r="C47" s="2"/>
      <c r="D47" s="2"/>
      <c r="E47" s="2"/>
      <c r="G47" s="2"/>
      <c r="H47" s="2"/>
    </row>
    <row r="48">
      <c r="A48" s="2"/>
      <c r="B48" s="2"/>
      <c r="C48" s="2"/>
      <c r="D48" s="2"/>
      <c r="E48" s="2"/>
      <c r="G48" s="2"/>
      <c r="H48" s="2"/>
    </row>
    <row r="49">
      <c r="A49" s="2"/>
      <c r="B49" s="2"/>
      <c r="C49" s="2"/>
      <c r="D49" s="2"/>
      <c r="E49" s="2"/>
      <c r="G49" s="2"/>
      <c r="H49" s="2"/>
    </row>
    <row r="50">
      <c r="A50" s="2"/>
      <c r="B50" s="2"/>
      <c r="C50" s="2"/>
      <c r="D50" s="2"/>
      <c r="E50" s="2"/>
      <c r="G50" s="2"/>
      <c r="H50" s="2"/>
    </row>
    <row r="51">
      <c r="A51" s="2"/>
      <c r="B51" s="2"/>
      <c r="C51" s="2"/>
      <c r="D51" s="2"/>
      <c r="E51" s="2"/>
      <c r="G51" s="2"/>
      <c r="H51" s="2"/>
    </row>
    <row r="52">
      <c r="A52" s="2"/>
      <c r="B52" s="2"/>
      <c r="C52" s="2"/>
      <c r="D52" s="2"/>
      <c r="E52" s="2"/>
      <c r="G52" s="2"/>
      <c r="H52" s="2"/>
    </row>
    <row r="53">
      <c r="A53" s="2"/>
      <c r="B53" s="2"/>
      <c r="C53" s="2"/>
      <c r="D53" s="2"/>
      <c r="E53" s="2"/>
      <c r="G53" s="2"/>
      <c r="H53" s="2"/>
    </row>
    <row r="54">
      <c r="A54" s="2"/>
      <c r="B54" s="2"/>
      <c r="C54" s="2"/>
      <c r="D54" s="2"/>
      <c r="E54" s="2"/>
      <c r="G54" s="2"/>
      <c r="H54" s="2"/>
    </row>
    <row r="55">
      <c r="A55" s="2"/>
      <c r="B55" s="2"/>
      <c r="C55" s="2"/>
      <c r="D55" s="2"/>
      <c r="E55" s="2"/>
      <c r="G55" s="2"/>
      <c r="H55" s="2"/>
    </row>
    <row r="56">
      <c r="A56" s="2"/>
      <c r="B56" s="2"/>
      <c r="C56" s="2"/>
      <c r="D56" s="2"/>
      <c r="E56" s="2"/>
      <c r="G56" s="2"/>
      <c r="H56" s="2"/>
    </row>
    <row r="57">
      <c r="A57" s="2"/>
      <c r="B57" s="2"/>
      <c r="C57" s="2"/>
      <c r="D57" s="2"/>
      <c r="E57" s="2"/>
      <c r="G57" s="2"/>
      <c r="H57" s="2"/>
    </row>
    <row r="58">
      <c r="A58" s="2"/>
      <c r="B58" s="2"/>
      <c r="C58" s="2"/>
      <c r="D58" s="2"/>
      <c r="E58" s="2"/>
      <c r="G58" s="2"/>
      <c r="H58" s="2"/>
    </row>
    <row r="59">
      <c r="A59" s="2"/>
      <c r="B59" s="2"/>
      <c r="C59" s="2"/>
      <c r="D59" s="2"/>
      <c r="E59" s="2"/>
      <c r="G59" s="2"/>
      <c r="H59" s="2"/>
    </row>
    <row r="60">
      <c r="A60" s="2"/>
      <c r="B60" s="2"/>
      <c r="C60" s="2"/>
      <c r="D60" s="2"/>
      <c r="E60" s="2"/>
      <c r="G60" s="2"/>
      <c r="H60" s="2"/>
    </row>
    <row r="61">
      <c r="A61" s="2"/>
      <c r="B61" s="2"/>
      <c r="C61" s="2"/>
      <c r="D61" s="2"/>
      <c r="E61" s="2"/>
      <c r="G61" s="2"/>
      <c r="H61" s="2"/>
    </row>
    <row r="62">
      <c r="A62" s="2"/>
      <c r="B62" s="2"/>
      <c r="C62" s="2"/>
      <c r="D62" s="2"/>
      <c r="E62" s="2"/>
      <c r="G62" s="2"/>
      <c r="H62" s="2"/>
    </row>
    <row r="63">
      <c r="A63" s="2"/>
      <c r="B63" s="2"/>
      <c r="C63" s="2"/>
      <c r="D63" s="2"/>
      <c r="E63" s="2"/>
      <c r="G63" s="2"/>
      <c r="H63" s="2"/>
    </row>
    <row r="64">
      <c r="A64" s="2"/>
      <c r="B64" s="2"/>
      <c r="C64" s="2"/>
      <c r="D64" s="2"/>
      <c r="E64" s="2"/>
      <c r="G64" s="2"/>
      <c r="H64" s="2"/>
    </row>
    <row r="65">
      <c r="A65" s="2"/>
      <c r="B65" s="2"/>
      <c r="C65" s="2"/>
      <c r="D65" s="2"/>
      <c r="E65" s="2"/>
      <c r="G65" s="2"/>
      <c r="H65" s="2"/>
    </row>
    <row r="66">
      <c r="A66" s="2"/>
      <c r="B66" s="2"/>
      <c r="C66" s="2"/>
      <c r="D66" s="2"/>
      <c r="E66" s="2"/>
      <c r="G66" s="2"/>
      <c r="H66" s="2"/>
    </row>
    <row r="67">
      <c r="A67" s="2"/>
      <c r="B67" s="2"/>
      <c r="C67" s="2"/>
      <c r="D67" s="2"/>
      <c r="E67" s="2"/>
      <c r="G67" s="2"/>
      <c r="H67" s="2"/>
    </row>
    <row r="68">
      <c r="A68" s="2"/>
      <c r="B68" s="2"/>
      <c r="C68" s="2"/>
      <c r="D68" s="2"/>
      <c r="E68" s="2"/>
      <c r="G68" s="2"/>
      <c r="H68" s="2"/>
    </row>
    <row r="69">
      <c r="A69" s="2"/>
      <c r="B69" s="2"/>
      <c r="C69" s="2"/>
      <c r="D69" s="2"/>
      <c r="E69" s="2"/>
      <c r="G69" s="2"/>
      <c r="H69" s="2"/>
    </row>
    <row r="70">
      <c r="A70" s="2"/>
      <c r="B70" s="2"/>
      <c r="C70" s="2"/>
      <c r="D70" s="2"/>
      <c r="E70" s="2"/>
      <c r="G70" s="2"/>
      <c r="H70" s="2"/>
    </row>
    <row r="71">
      <c r="A71" s="2"/>
      <c r="B71" s="2"/>
      <c r="C71" s="2"/>
      <c r="D71" s="2"/>
      <c r="E71" s="2"/>
      <c r="G71" s="2"/>
      <c r="H71" s="2"/>
    </row>
    <row r="72">
      <c r="A72" s="2"/>
      <c r="B72" s="2"/>
      <c r="C72" s="2"/>
      <c r="D72" s="2"/>
      <c r="E72" s="2"/>
      <c r="G72" s="2"/>
      <c r="H72" s="2"/>
    </row>
    <row r="73">
      <c r="A73" s="2"/>
      <c r="B73" s="2"/>
      <c r="C73" s="2"/>
      <c r="D73" s="2"/>
      <c r="E73" s="2"/>
      <c r="G73" s="2"/>
      <c r="H73" s="2"/>
    </row>
    <row r="74">
      <c r="A74" s="2"/>
      <c r="B74" s="2"/>
      <c r="C74" s="2"/>
      <c r="D74" s="2"/>
      <c r="E74" s="2"/>
      <c r="G74" s="2"/>
      <c r="H74" s="2"/>
    </row>
    <row r="75">
      <c r="A75" s="2"/>
      <c r="B75" s="2"/>
      <c r="C75" s="2"/>
      <c r="D75" s="2"/>
      <c r="E75" s="2"/>
      <c r="G75" s="2"/>
      <c r="H75" s="2"/>
    </row>
    <row r="76">
      <c r="A76" s="2"/>
      <c r="B76" s="2"/>
      <c r="C76" s="2"/>
      <c r="D76" s="2"/>
      <c r="E76" s="2"/>
      <c r="G76" s="2"/>
      <c r="H76" s="2"/>
    </row>
    <row r="77">
      <c r="A77" s="2"/>
      <c r="B77" s="2"/>
      <c r="C77" s="2"/>
      <c r="D77" s="2"/>
      <c r="E77" s="2"/>
      <c r="G77" s="2"/>
      <c r="H77" s="2"/>
    </row>
    <row r="78">
      <c r="A78" s="2"/>
      <c r="B78" s="2"/>
      <c r="C78" s="2"/>
      <c r="D78" s="2"/>
      <c r="E78" s="2"/>
      <c r="G78" s="2"/>
      <c r="H78" s="2"/>
    </row>
    <row r="79">
      <c r="A79" s="2"/>
      <c r="B79" s="2"/>
      <c r="C79" s="2"/>
      <c r="D79" s="2"/>
      <c r="E79" s="2"/>
      <c r="G79" s="2"/>
      <c r="H79" s="2"/>
    </row>
    <row r="80">
      <c r="A80" s="2"/>
      <c r="B80" s="2"/>
      <c r="C80" s="2"/>
      <c r="D80" s="2"/>
      <c r="E80" s="2"/>
      <c r="G80" s="2"/>
      <c r="H80" s="2"/>
    </row>
    <row r="81">
      <c r="A81" s="2"/>
      <c r="B81" s="2"/>
      <c r="C81" s="2"/>
      <c r="D81" s="2"/>
      <c r="E81" s="2"/>
      <c r="G81" s="2"/>
      <c r="H81" s="2"/>
    </row>
    <row r="82">
      <c r="A82" s="2"/>
      <c r="B82" s="2"/>
      <c r="C82" s="2"/>
      <c r="D82" s="2"/>
      <c r="E82" s="2"/>
      <c r="G82" s="2"/>
      <c r="H82" s="2"/>
    </row>
    <row r="83">
      <c r="A83" s="2"/>
      <c r="B83" s="2"/>
      <c r="C83" s="2"/>
      <c r="D83" s="2"/>
      <c r="E83" s="2"/>
      <c r="G83" s="2"/>
      <c r="H83" s="2"/>
    </row>
    <row r="84">
      <c r="A84" s="2"/>
      <c r="B84" s="2"/>
      <c r="C84" s="2"/>
      <c r="D84" s="2"/>
      <c r="E84" s="2"/>
      <c r="G84" s="2"/>
      <c r="H84" s="2"/>
    </row>
    <row r="85">
      <c r="A85" s="2"/>
      <c r="B85" s="2"/>
      <c r="C85" s="2"/>
      <c r="D85" s="2"/>
      <c r="E85" s="2"/>
      <c r="G85" s="2"/>
      <c r="H85" s="2"/>
    </row>
    <row r="86">
      <c r="A86" s="2"/>
      <c r="B86" s="2"/>
      <c r="C86" s="2"/>
      <c r="D86" s="2"/>
      <c r="E86" s="2"/>
      <c r="G86" s="2"/>
      <c r="H86" s="2"/>
    </row>
    <row r="87">
      <c r="A87" s="2"/>
      <c r="B87" s="2"/>
      <c r="C87" s="2"/>
      <c r="D87" s="2"/>
      <c r="E87" s="2"/>
      <c r="G87" s="2"/>
      <c r="H87" s="2"/>
    </row>
    <row r="88">
      <c r="A88" s="2"/>
      <c r="B88" s="2"/>
      <c r="C88" s="2"/>
      <c r="D88" s="2"/>
      <c r="E88" s="2"/>
      <c r="G88" s="2"/>
      <c r="H88" s="2"/>
    </row>
    <row r="89">
      <c r="A89" s="2"/>
      <c r="B89" s="2"/>
      <c r="C89" s="2"/>
      <c r="D89" s="2"/>
      <c r="E89" s="2"/>
      <c r="G89" s="2"/>
      <c r="H89" s="2"/>
    </row>
    <row r="90">
      <c r="A90" s="2"/>
      <c r="B90" s="2"/>
      <c r="C90" s="2"/>
      <c r="D90" s="2"/>
      <c r="E90" s="2"/>
      <c r="G90" s="2"/>
      <c r="H90" s="2"/>
    </row>
    <row r="91">
      <c r="A91" s="2"/>
      <c r="B91" s="2"/>
      <c r="C91" s="2"/>
      <c r="D91" s="2"/>
      <c r="E91" s="2"/>
      <c r="G91" s="2"/>
      <c r="H91" s="2"/>
    </row>
    <row r="92">
      <c r="A92" s="2"/>
      <c r="B92" s="2"/>
      <c r="C92" s="2"/>
      <c r="D92" s="2"/>
      <c r="E92" s="2"/>
      <c r="G92" s="2"/>
      <c r="H92" s="2"/>
    </row>
    <row r="93">
      <c r="A93" s="2"/>
      <c r="B93" s="2"/>
      <c r="C93" s="2"/>
      <c r="D93" s="2"/>
      <c r="E93" s="2"/>
      <c r="G93" s="2"/>
      <c r="H93" s="2"/>
    </row>
    <row r="94">
      <c r="A94" s="2"/>
      <c r="B94" s="2"/>
      <c r="C94" s="2"/>
      <c r="D94" s="2"/>
      <c r="E94" s="2"/>
      <c r="G94" s="2"/>
      <c r="H94" s="2"/>
    </row>
    <row r="95">
      <c r="A95" s="2"/>
      <c r="B95" s="2"/>
      <c r="C95" s="2"/>
      <c r="D95" s="2"/>
      <c r="E95" s="2"/>
      <c r="G95" s="2"/>
      <c r="H95" s="2"/>
    </row>
    <row r="96">
      <c r="A96" s="2"/>
      <c r="B96" s="2"/>
      <c r="C96" s="2"/>
      <c r="D96" s="2"/>
      <c r="E96" s="2"/>
      <c r="G96" s="2"/>
      <c r="H96" s="2"/>
    </row>
    <row r="97">
      <c r="A97" s="2"/>
      <c r="B97" s="2"/>
      <c r="C97" s="2"/>
      <c r="D97" s="2"/>
      <c r="E97" s="2"/>
      <c r="G97" s="2"/>
      <c r="H97" s="2"/>
    </row>
    <row r="98">
      <c r="A98" s="2"/>
      <c r="B98" s="2"/>
      <c r="C98" s="2"/>
      <c r="D98" s="2"/>
      <c r="E98" s="2"/>
      <c r="G98" s="2"/>
      <c r="H98" s="2"/>
    </row>
    <row r="99">
      <c r="A99" s="2"/>
      <c r="B99" s="2"/>
      <c r="C99" s="2"/>
      <c r="D99" s="2"/>
      <c r="E99" s="2"/>
      <c r="G99" s="2"/>
      <c r="H99" s="2"/>
    </row>
    <row r="100">
      <c r="A100" s="2"/>
      <c r="B100" s="2"/>
      <c r="C100" s="2"/>
      <c r="D100" s="2"/>
      <c r="E100" s="2"/>
      <c r="G100" s="2"/>
      <c r="H100" s="2"/>
    </row>
    <row r="101">
      <c r="A101" s="2"/>
      <c r="B101" s="2"/>
      <c r="C101" s="2"/>
      <c r="D101" s="2"/>
      <c r="E101" s="2"/>
      <c r="G101" s="2"/>
      <c r="H101" s="2"/>
    </row>
    <row r="102">
      <c r="A102" s="2"/>
      <c r="B102" s="2"/>
      <c r="C102" s="2"/>
      <c r="D102" s="2"/>
      <c r="E102" s="2"/>
      <c r="G102" s="2"/>
      <c r="H102" s="2"/>
    </row>
    <row r="103">
      <c r="A103" s="2"/>
      <c r="B103" s="2"/>
      <c r="C103" s="2"/>
      <c r="D103" s="2"/>
      <c r="E103" s="2"/>
      <c r="G103" s="2"/>
      <c r="H103" s="2"/>
    </row>
    <row r="104">
      <c r="A104" s="2"/>
      <c r="B104" s="2"/>
      <c r="C104" s="2"/>
      <c r="D104" s="2"/>
      <c r="E104" s="2"/>
      <c r="G104" s="2"/>
      <c r="H104" s="2"/>
    </row>
    <row r="105">
      <c r="A105" s="2"/>
      <c r="B105" s="2"/>
      <c r="C105" s="2"/>
      <c r="D105" s="2"/>
      <c r="E105" s="2"/>
      <c r="G105" s="2"/>
      <c r="H105" s="2"/>
    </row>
    <row r="106">
      <c r="A106" s="2"/>
      <c r="B106" s="2"/>
      <c r="C106" s="2"/>
      <c r="D106" s="2"/>
      <c r="E106" s="2"/>
      <c r="G106" s="2"/>
      <c r="H106" s="2"/>
    </row>
    <row r="107">
      <c r="A107" s="2"/>
      <c r="B107" s="2"/>
      <c r="C107" s="2"/>
      <c r="D107" s="2"/>
      <c r="E107" s="2"/>
      <c r="G107" s="2"/>
      <c r="H107" s="2"/>
    </row>
    <row r="108">
      <c r="A108" s="2"/>
      <c r="B108" s="2"/>
      <c r="C108" s="2"/>
      <c r="D108" s="2"/>
      <c r="E108" s="2"/>
      <c r="G108" s="2"/>
      <c r="H108" s="2"/>
    </row>
    <row r="109">
      <c r="A109" s="2"/>
      <c r="B109" s="2"/>
      <c r="C109" s="2"/>
      <c r="D109" s="2"/>
      <c r="E109" s="2"/>
      <c r="G109" s="2"/>
      <c r="H109" s="2"/>
    </row>
    <row r="110">
      <c r="A110" s="2"/>
      <c r="B110" s="2"/>
      <c r="C110" s="2"/>
      <c r="D110" s="2"/>
      <c r="E110" s="2"/>
      <c r="G110" s="2"/>
      <c r="H110" s="2"/>
    </row>
    <row r="111">
      <c r="A111" s="2"/>
      <c r="B111" s="2"/>
      <c r="C111" s="2"/>
      <c r="D111" s="2"/>
      <c r="E111" s="2"/>
      <c r="G111" s="2"/>
      <c r="H111" s="2"/>
    </row>
    <row r="112">
      <c r="A112" s="2"/>
      <c r="B112" s="2"/>
      <c r="C112" s="2"/>
      <c r="D112" s="2"/>
      <c r="E112" s="2"/>
      <c r="G112" s="2"/>
      <c r="H112" s="2"/>
    </row>
    <row r="113">
      <c r="A113" s="2"/>
      <c r="B113" s="2"/>
      <c r="C113" s="2"/>
      <c r="D113" s="2"/>
      <c r="E113" s="2"/>
      <c r="G113" s="2"/>
      <c r="H113" s="2"/>
    </row>
    <row r="114">
      <c r="A114" s="2"/>
      <c r="B114" s="2"/>
      <c r="C114" s="2"/>
      <c r="D114" s="2"/>
      <c r="E114" s="2"/>
      <c r="G114" s="2"/>
      <c r="H114" s="2"/>
    </row>
    <row r="115">
      <c r="A115" s="2"/>
      <c r="B115" s="2"/>
      <c r="C115" s="2"/>
      <c r="D115" s="2"/>
      <c r="E115" s="2"/>
      <c r="G115" s="2"/>
      <c r="H115" s="2"/>
    </row>
    <row r="116">
      <c r="A116" s="2"/>
      <c r="B116" s="2"/>
      <c r="C116" s="2"/>
      <c r="D116" s="2"/>
      <c r="E116" s="2"/>
      <c r="G116" s="2"/>
      <c r="H116" s="2"/>
    </row>
    <row r="117">
      <c r="A117" s="2"/>
      <c r="B117" s="2"/>
      <c r="C117" s="2"/>
      <c r="D117" s="2"/>
      <c r="E117" s="2"/>
      <c r="G117" s="2"/>
      <c r="H117" s="2"/>
    </row>
    <row r="118">
      <c r="A118" s="2"/>
      <c r="B118" s="2"/>
      <c r="C118" s="2"/>
      <c r="D118" s="2"/>
      <c r="E118" s="2"/>
      <c r="G118" s="2"/>
      <c r="H118" s="2"/>
    </row>
    <row r="119">
      <c r="A119" s="2"/>
      <c r="B119" s="2"/>
      <c r="C119" s="2"/>
      <c r="D119" s="2"/>
      <c r="E119" s="2"/>
      <c r="G119" s="2"/>
      <c r="H119" s="2"/>
    </row>
    <row r="120">
      <c r="A120" s="2"/>
      <c r="B120" s="2"/>
      <c r="C120" s="2"/>
      <c r="D120" s="2"/>
      <c r="E120" s="2"/>
      <c r="G120" s="2"/>
      <c r="H120" s="2"/>
    </row>
    <row r="121">
      <c r="A121" s="2"/>
      <c r="B121" s="2"/>
      <c r="C121" s="2"/>
      <c r="D121" s="2"/>
      <c r="E121" s="2"/>
      <c r="G121" s="2"/>
      <c r="H121" s="2"/>
    </row>
    <row r="122">
      <c r="A122" s="2"/>
      <c r="B122" s="2"/>
      <c r="C122" s="2"/>
      <c r="D122" s="2"/>
      <c r="E122" s="2"/>
      <c r="G122" s="2"/>
      <c r="H122" s="2"/>
    </row>
    <row r="123">
      <c r="A123" s="2"/>
      <c r="B123" s="2"/>
      <c r="C123" s="2"/>
      <c r="D123" s="2"/>
      <c r="E123" s="2"/>
      <c r="G123" s="2"/>
      <c r="H123" s="2"/>
    </row>
    <row r="124">
      <c r="A124" s="2"/>
      <c r="B124" s="2"/>
      <c r="C124" s="2"/>
      <c r="D124" s="2"/>
      <c r="E124" s="2"/>
      <c r="G124" s="2"/>
      <c r="H124" s="2"/>
    </row>
    <row r="125">
      <c r="A125" s="2"/>
      <c r="B125" s="2"/>
      <c r="C125" s="2"/>
      <c r="D125" s="2"/>
      <c r="E125" s="2"/>
      <c r="G125" s="2"/>
      <c r="H125" s="2"/>
    </row>
    <row r="126">
      <c r="A126" s="2"/>
      <c r="B126" s="2"/>
      <c r="C126" s="2"/>
      <c r="D126" s="2"/>
      <c r="E126" s="2"/>
      <c r="G126" s="2"/>
      <c r="H126" s="2"/>
    </row>
    <row r="127">
      <c r="A127" s="2"/>
      <c r="B127" s="2"/>
      <c r="C127" s="2"/>
      <c r="D127" s="2"/>
      <c r="E127" s="2"/>
      <c r="G127" s="2"/>
      <c r="H127" s="2"/>
    </row>
    <row r="128">
      <c r="A128" s="2"/>
      <c r="B128" s="2"/>
      <c r="C128" s="2"/>
      <c r="D128" s="2"/>
      <c r="E128" s="2"/>
      <c r="G128" s="2"/>
      <c r="H128" s="2"/>
    </row>
    <row r="129">
      <c r="A129" s="2"/>
      <c r="B129" s="2"/>
      <c r="C129" s="2"/>
      <c r="D129" s="2"/>
      <c r="E129" s="2"/>
      <c r="G129" s="2"/>
      <c r="H129" s="2"/>
    </row>
    <row r="130">
      <c r="A130" s="2"/>
      <c r="B130" s="2"/>
      <c r="C130" s="2"/>
      <c r="D130" s="2"/>
      <c r="E130" s="2"/>
      <c r="G130" s="2"/>
      <c r="H130" s="2"/>
    </row>
    <row r="131">
      <c r="A131" s="2"/>
      <c r="B131" s="2"/>
      <c r="C131" s="2"/>
      <c r="D131" s="2"/>
      <c r="E131" s="2"/>
      <c r="G131" s="2"/>
      <c r="H131" s="2"/>
    </row>
    <row r="132">
      <c r="A132" s="2"/>
      <c r="B132" s="2"/>
      <c r="C132" s="2"/>
      <c r="D132" s="2"/>
      <c r="E132" s="2"/>
      <c r="G132" s="2"/>
      <c r="H132" s="2"/>
    </row>
    <row r="133">
      <c r="A133" s="2"/>
      <c r="B133" s="2"/>
      <c r="C133" s="2"/>
      <c r="D133" s="2"/>
      <c r="E133" s="2"/>
      <c r="G133" s="2"/>
      <c r="H133" s="2"/>
    </row>
    <row r="134">
      <c r="A134" s="2"/>
      <c r="B134" s="2"/>
      <c r="C134" s="2"/>
      <c r="D134" s="2"/>
      <c r="E134" s="2"/>
      <c r="G134" s="2"/>
      <c r="H134" s="2"/>
    </row>
    <row r="135">
      <c r="A135" s="2"/>
      <c r="B135" s="2"/>
      <c r="C135" s="2"/>
      <c r="D135" s="2"/>
      <c r="E135" s="2"/>
      <c r="G135" s="2"/>
      <c r="H135" s="2"/>
    </row>
    <row r="136">
      <c r="A136" s="2"/>
      <c r="B136" s="2"/>
      <c r="C136" s="2"/>
      <c r="D136" s="2"/>
      <c r="E136" s="2"/>
      <c r="G136" s="2"/>
      <c r="H136" s="2"/>
    </row>
    <row r="137">
      <c r="A137" s="2"/>
      <c r="B137" s="2"/>
      <c r="C137" s="2"/>
      <c r="D137" s="2"/>
      <c r="E137" s="2"/>
      <c r="G137" s="2"/>
      <c r="H137" s="2"/>
    </row>
    <row r="138">
      <c r="A138" s="2"/>
      <c r="B138" s="2"/>
      <c r="C138" s="2"/>
      <c r="D138" s="2"/>
      <c r="E138" s="2"/>
      <c r="G138" s="2"/>
      <c r="H138" s="2"/>
    </row>
    <row r="139">
      <c r="A139" s="2"/>
      <c r="B139" s="2"/>
      <c r="C139" s="2"/>
      <c r="D139" s="2"/>
      <c r="E139" s="2"/>
      <c r="G139" s="2"/>
      <c r="H139" s="2"/>
    </row>
    <row r="140">
      <c r="A140" s="2"/>
      <c r="B140" s="2"/>
      <c r="C140" s="2"/>
      <c r="D140" s="2"/>
      <c r="E140" s="2"/>
      <c r="G140" s="2"/>
      <c r="H140" s="2"/>
    </row>
    <row r="141">
      <c r="A141" s="2"/>
      <c r="B141" s="2"/>
      <c r="C141" s="2"/>
      <c r="D141" s="2"/>
      <c r="E141" s="2"/>
      <c r="G141" s="2"/>
      <c r="H141" s="2"/>
    </row>
    <row r="142">
      <c r="A142" s="2"/>
      <c r="B142" s="2"/>
      <c r="C142" s="2"/>
      <c r="D142" s="2"/>
      <c r="E142" s="2"/>
      <c r="G142" s="2"/>
      <c r="H142" s="2"/>
    </row>
    <row r="143">
      <c r="A143" s="2"/>
      <c r="B143" s="2"/>
      <c r="C143" s="2"/>
      <c r="D143" s="2"/>
      <c r="E143" s="2"/>
      <c r="G143" s="2"/>
      <c r="H143" s="2"/>
    </row>
    <row r="144">
      <c r="A144" s="2"/>
      <c r="B144" s="2"/>
      <c r="C144" s="2"/>
      <c r="D144" s="2"/>
      <c r="E144" s="2"/>
      <c r="G144" s="2"/>
      <c r="H144" s="2"/>
    </row>
    <row r="145">
      <c r="A145" s="2"/>
      <c r="B145" s="2"/>
      <c r="C145" s="2"/>
      <c r="D145" s="2"/>
      <c r="E145" s="2"/>
      <c r="G145" s="2"/>
      <c r="H145" s="2"/>
    </row>
    <row r="146">
      <c r="A146" s="2"/>
      <c r="B146" s="2"/>
      <c r="C146" s="2"/>
      <c r="D146" s="2"/>
      <c r="E146" s="2"/>
      <c r="G146" s="2"/>
      <c r="H146" s="2"/>
    </row>
    <row r="147">
      <c r="A147" s="2"/>
      <c r="B147" s="2"/>
      <c r="C147" s="2"/>
      <c r="D147" s="2"/>
      <c r="E147" s="2"/>
      <c r="G147" s="2"/>
      <c r="H147" s="2"/>
    </row>
    <row r="148">
      <c r="A148" s="2"/>
      <c r="B148" s="2"/>
      <c r="C148" s="2"/>
      <c r="D148" s="2"/>
      <c r="E148" s="2"/>
      <c r="G148" s="2"/>
      <c r="H148" s="2"/>
    </row>
    <row r="149">
      <c r="A149" s="2"/>
      <c r="B149" s="2"/>
      <c r="C149" s="2"/>
      <c r="D149" s="2"/>
      <c r="E149" s="2"/>
      <c r="G149" s="2"/>
      <c r="H149" s="2"/>
    </row>
    <row r="150">
      <c r="A150" s="2"/>
      <c r="B150" s="2"/>
      <c r="C150" s="2"/>
      <c r="D150" s="2"/>
      <c r="E150" s="2"/>
      <c r="G150" s="2"/>
      <c r="H150" s="2"/>
    </row>
    <row r="151">
      <c r="A151" s="2"/>
      <c r="B151" s="2"/>
      <c r="C151" s="2"/>
      <c r="D151" s="2"/>
      <c r="E151" s="2"/>
      <c r="G151" s="2"/>
      <c r="H151" s="2"/>
    </row>
    <row r="152">
      <c r="A152" s="2"/>
      <c r="B152" s="2"/>
      <c r="C152" s="2"/>
      <c r="D152" s="2"/>
      <c r="E152" s="2"/>
      <c r="G152" s="2"/>
      <c r="H152" s="2"/>
    </row>
    <row r="153">
      <c r="A153" s="2"/>
      <c r="B153" s="2"/>
      <c r="C153" s="2"/>
      <c r="D153" s="2"/>
      <c r="E153" s="2"/>
      <c r="G153" s="2"/>
      <c r="H153" s="2"/>
    </row>
    <row r="154">
      <c r="A154" s="2"/>
      <c r="B154" s="2"/>
      <c r="C154" s="2"/>
      <c r="D154" s="2"/>
      <c r="E154" s="2"/>
      <c r="G154" s="2"/>
      <c r="H154" s="2"/>
    </row>
    <row r="155">
      <c r="A155" s="2"/>
      <c r="B155" s="2"/>
      <c r="C155" s="2"/>
      <c r="D155" s="2"/>
      <c r="E155" s="2"/>
      <c r="G155" s="2"/>
      <c r="H155" s="2"/>
    </row>
    <row r="156">
      <c r="A156" s="2"/>
      <c r="B156" s="2"/>
      <c r="C156" s="2"/>
      <c r="D156" s="2"/>
      <c r="E156" s="2"/>
      <c r="G156" s="2"/>
      <c r="H156" s="2"/>
    </row>
    <row r="157">
      <c r="A157" s="2"/>
      <c r="B157" s="2"/>
      <c r="C157" s="2"/>
      <c r="D157" s="2"/>
      <c r="E157" s="2"/>
      <c r="G157" s="2"/>
      <c r="H157" s="2"/>
    </row>
    <row r="158">
      <c r="A158" s="2"/>
      <c r="B158" s="2"/>
      <c r="C158" s="2"/>
      <c r="D158" s="2"/>
      <c r="E158" s="2"/>
      <c r="G158" s="2"/>
      <c r="H158" s="2"/>
    </row>
    <row r="159">
      <c r="A159" s="2"/>
      <c r="B159" s="2"/>
      <c r="C159" s="2"/>
      <c r="D159" s="2"/>
      <c r="E159" s="2"/>
      <c r="G159" s="2"/>
      <c r="H159" s="2"/>
    </row>
    <row r="160">
      <c r="A160" s="2"/>
      <c r="B160" s="2"/>
      <c r="C160" s="2"/>
      <c r="D160" s="2"/>
      <c r="E160" s="2"/>
      <c r="G160" s="2"/>
      <c r="H160" s="2"/>
    </row>
    <row r="161">
      <c r="A161" s="2"/>
      <c r="B161" s="2"/>
      <c r="C161" s="2"/>
      <c r="D161" s="2"/>
      <c r="E161" s="2"/>
      <c r="G161" s="2"/>
      <c r="H161" s="2"/>
    </row>
    <row r="162">
      <c r="A162" s="2"/>
      <c r="B162" s="2"/>
      <c r="C162" s="2"/>
      <c r="D162" s="2"/>
      <c r="E162" s="2"/>
      <c r="G162" s="2"/>
      <c r="H162" s="2"/>
    </row>
    <row r="163">
      <c r="A163" s="2"/>
      <c r="B163" s="2"/>
      <c r="C163" s="2"/>
      <c r="D163" s="2"/>
      <c r="E163" s="2"/>
      <c r="G163" s="2"/>
      <c r="H163" s="2"/>
    </row>
    <row r="164">
      <c r="A164" s="2"/>
      <c r="B164" s="2"/>
      <c r="C164" s="2"/>
      <c r="D164" s="2"/>
      <c r="E164" s="2"/>
      <c r="G164" s="2"/>
      <c r="H164" s="2"/>
    </row>
    <row r="165">
      <c r="A165" s="2"/>
      <c r="B165" s="2"/>
      <c r="C165" s="2"/>
      <c r="D165" s="2"/>
      <c r="E165" s="2"/>
      <c r="G165" s="2"/>
      <c r="H165" s="2"/>
    </row>
    <row r="166">
      <c r="A166" s="2"/>
      <c r="B166" s="2"/>
      <c r="C166" s="2"/>
      <c r="D166" s="2"/>
      <c r="E166" s="2"/>
      <c r="G166" s="2"/>
      <c r="H166" s="2"/>
    </row>
    <row r="167">
      <c r="A167" s="2"/>
      <c r="B167" s="2"/>
      <c r="C167" s="2"/>
      <c r="D167" s="2"/>
      <c r="E167" s="2"/>
      <c r="G167" s="2"/>
      <c r="H167" s="2"/>
    </row>
    <row r="168">
      <c r="A168" s="2"/>
      <c r="B168" s="2"/>
      <c r="C168" s="2"/>
      <c r="D168" s="2"/>
      <c r="E168" s="2"/>
      <c r="G168" s="2"/>
      <c r="H168" s="2"/>
    </row>
    <row r="169">
      <c r="A169" s="2"/>
      <c r="B169" s="2"/>
      <c r="C169" s="2"/>
      <c r="D169" s="2"/>
      <c r="E169" s="2"/>
      <c r="G169" s="2"/>
      <c r="H169" s="2"/>
    </row>
    <row r="170">
      <c r="A170" s="2"/>
      <c r="B170" s="2"/>
      <c r="C170" s="2"/>
      <c r="D170" s="2"/>
      <c r="E170" s="2"/>
      <c r="G170" s="2"/>
      <c r="H170" s="2"/>
    </row>
    <row r="171">
      <c r="A171" s="2"/>
      <c r="B171" s="2"/>
      <c r="C171" s="2"/>
      <c r="D171" s="2"/>
      <c r="E171" s="2"/>
      <c r="G171" s="2"/>
      <c r="H171" s="2"/>
    </row>
    <row r="172">
      <c r="A172" s="2"/>
      <c r="B172" s="2"/>
      <c r="C172" s="2"/>
      <c r="D172" s="2"/>
      <c r="E172" s="2"/>
      <c r="G172" s="2"/>
      <c r="H172" s="2"/>
    </row>
    <row r="173">
      <c r="A173" s="2"/>
      <c r="B173" s="2"/>
      <c r="C173" s="2"/>
      <c r="D173" s="2"/>
      <c r="E173" s="2"/>
      <c r="G173" s="2"/>
      <c r="H173" s="2"/>
    </row>
    <row r="174">
      <c r="A174" s="2"/>
      <c r="B174" s="2"/>
      <c r="C174" s="2"/>
      <c r="D174" s="2"/>
      <c r="E174" s="2"/>
      <c r="G174" s="2"/>
      <c r="H174" s="2"/>
    </row>
    <row r="175">
      <c r="A175" s="2"/>
      <c r="B175" s="2"/>
      <c r="C175" s="2"/>
      <c r="D175" s="2"/>
      <c r="E175" s="2"/>
      <c r="G175" s="2"/>
      <c r="H175" s="2"/>
    </row>
    <row r="176">
      <c r="A176" s="2"/>
      <c r="B176" s="2"/>
      <c r="C176" s="2"/>
      <c r="D176" s="2"/>
      <c r="E176" s="2"/>
      <c r="G176" s="2"/>
      <c r="H176" s="2"/>
    </row>
    <row r="177">
      <c r="A177" s="2"/>
      <c r="B177" s="2"/>
      <c r="C177" s="2"/>
      <c r="D177" s="2"/>
      <c r="E177" s="2"/>
      <c r="G177" s="2"/>
      <c r="H177" s="2"/>
    </row>
    <row r="178">
      <c r="A178" s="2"/>
      <c r="B178" s="2"/>
      <c r="C178" s="2"/>
      <c r="D178" s="2"/>
      <c r="E178" s="2"/>
      <c r="G178" s="2"/>
      <c r="H178" s="2"/>
    </row>
    <row r="179">
      <c r="A179" s="2"/>
      <c r="B179" s="2"/>
      <c r="C179" s="2"/>
      <c r="D179" s="2"/>
      <c r="E179" s="2"/>
      <c r="G179" s="2"/>
      <c r="H179" s="2"/>
    </row>
    <row r="180">
      <c r="A180" s="2"/>
      <c r="B180" s="2"/>
      <c r="C180" s="2"/>
      <c r="D180" s="2"/>
      <c r="E180" s="2"/>
      <c r="G180" s="2"/>
      <c r="H180" s="2"/>
    </row>
    <row r="181">
      <c r="A181" s="2"/>
      <c r="B181" s="2"/>
      <c r="C181" s="2"/>
      <c r="D181" s="2"/>
      <c r="E181" s="2"/>
      <c r="G181" s="2"/>
      <c r="H181" s="2"/>
    </row>
    <row r="182">
      <c r="A182" s="2"/>
      <c r="B182" s="2"/>
      <c r="C182" s="2"/>
      <c r="D182" s="2"/>
      <c r="E182" s="2"/>
      <c r="G182" s="2"/>
      <c r="H182" s="2"/>
    </row>
    <row r="183">
      <c r="A183" s="2"/>
      <c r="B183" s="2"/>
      <c r="C183" s="2"/>
      <c r="D183" s="2"/>
      <c r="E183" s="2"/>
      <c r="G183" s="2"/>
      <c r="H183" s="2"/>
    </row>
    <row r="184">
      <c r="A184" s="2"/>
      <c r="B184" s="2"/>
      <c r="C184" s="2"/>
      <c r="D184" s="2"/>
      <c r="E184" s="2"/>
      <c r="G184" s="2"/>
      <c r="H184" s="2"/>
    </row>
    <row r="185">
      <c r="A185" s="2"/>
      <c r="B185" s="2"/>
      <c r="C185" s="2"/>
      <c r="D185" s="2"/>
      <c r="E185" s="2"/>
      <c r="G185" s="2"/>
      <c r="H185" s="2"/>
    </row>
    <row r="186">
      <c r="A186" s="2"/>
      <c r="B186" s="2"/>
      <c r="C186" s="2"/>
      <c r="D186" s="2"/>
      <c r="E186" s="2"/>
      <c r="G186" s="2"/>
      <c r="H186" s="2"/>
    </row>
    <row r="187">
      <c r="A187" s="2"/>
      <c r="B187" s="2"/>
      <c r="C187" s="2"/>
      <c r="D187" s="2"/>
      <c r="E187" s="2"/>
      <c r="G187" s="2"/>
      <c r="H187" s="2"/>
    </row>
    <row r="188">
      <c r="A188" s="2"/>
      <c r="B188" s="2"/>
      <c r="C188" s="2"/>
      <c r="D188" s="2"/>
      <c r="E188" s="2"/>
      <c r="G188" s="2"/>
      <c r="H188" s="2"/>
    </row>
    <row r="189">
      <c r="A189" s="2"/>
      <c r="B189" s="2"/>
      <c r="C189" s="2"/>
      <c r="D189" s="2"/>
      <c r="E189" s="2"/>
      <c r="G189" s="2"/>
      <c r="H189" s="2"/>
    </row>
    <row r="190">
      <c r="A190" s="2"/>
      <c r="B190" s="2"/>
      <c r="C190" s="2"/>
      <c r="D190" s="2"/>
      <c r="E190" s="2"/>
      <c r="G190" s="2"/>
      <c r="H190" s="2"/>
    </row>
    <row r="191">
      <c r="A191" s="2"/>
      <c r="B191" s="2"/>
      <c r="C191" s="2"/>
      <c r="D191" s="2"/>
      <c r="E191" s="2"/>
      <c r="G191" s="2"/>
      <c r="H191" s="2"/>
    </row>
    <row r="192">
      <c r="A192" s="2"/>
      <c r="B192" s="2"/>
      <c r="C192" s="2"/>
      <c r="D192" s="2"/>
      <c r="E192" s="2"/>
      <c r="G192" s="2"/>
      <c r="H192" s="2"/>
    </row>
    <row r="193">
      <c r="A193" s="2"/>
      <c r="B193" s="2"/>
      <c r="C193" s="2"/>
      <c r="D193" s="2"/>
      <c r="E193" s="2"/>
      <c r="G193" s="2"/>
      <c r="H193" s="2"/>
    </row>
    <row r="194">
      <c r="A194" s="2"/>
      <c r="B194" s="2"/>
      <c r="C194" s="2"/>
      <c r="D194" s="2"/>
      <c r="E194" s="2"/>
      <c r="G194" s="2"/>
      <c r="H194" s="2"/>
    </row>
    <row r="195">
      <c r="A195" s="2"/>
      <c r="B195" s="2"/>
      <c r="C195" s="2"/>
      <c r="D195" s="2"/>
      <c r="E195" s="2"/>
      <c r="G195" s="2"/>
      <c r="H195" s="2"/>
    </row>
    <row r="196">
      <c r="A196" s="2"/>
      <c r="B196" s="2"/>
      <c r="C196" s="2"/>
      <c r="D196" s="2"/>
      <c r="E196" s="2"/>
      <c r="G196" s="2"/>
      <c r="H196" s="2"/>
    </row>
    <row r="197">
      <c r="A197" s="2"/>
      <c r="B197" s="2"/>
      <c r="C197" s="2"/>
      <c r="D197" s="2"/>
      <c r="E197" s="2"/>
      <c r="G197" s="2"/>
      <c r="H197" s="2"/>
    </row>
    <row r="198">
      <c r="A198" s="2"/>
      <c r="B198" s="2"/>
      <c r="C198" s="2"/>
      <c r="D198" s="2"/>
      <c r="E198" s="2"/>
      <c r="G198" s="2"/>
      <c r="H198" s="2"/>
    </row>
    <row r="199">
      <c r="A199" s="2"/>
      <c r="B199" s="2"/>
      <c r="C199" s="2"/>
      <c r="D199" s="2"/>
      <c r="E199" s="2"/>
      <c r="G199" s="2"/>
      <c r="H199" s="2"/>
    </row>
    <row r="200">
      <c r="A200" s="2"/>
      <c r="B200" s="2"/>
      <c r="C200" s="2"/>
      <c r="D200" s="2"/>
      <c r="E200" s="2"/>
      <c r="G200" s="2"/>
      <c r="H200" s="2"/>
    </row>
    <row r="201">
      <c r="A201" s="2"/>
      <c r="B201" s="2"/>
      <c r="C201" s="2"/>
      <c r="D201" s="2"/>
      <c r="E201" s="2"/>
      <c r="G201" s="2"/>
      <c r="H201" s="2"/>
    </row>
    <row r="202">
      <c r="A202" s="2"/>
      <c r="B202" s="2"/>
      <c r="C202" s="2"/>
      <c r="D202" s="2"/>
      <c r="E202" s="2"/>
      <c r="G202" s="2"/>
      <c r="H202" s="2"/>
    </row>
    <row r="203">
      <c r="A203" s="2"/>
      <c r="B203" s="2"/>
      <c r="C203" s="2"/>
      <c r="D203" s="2"/>
      <c r="E203" s="2"/>
      <c r="G203" s="2"/>
      <c r="H203" s="2"/>
    </row>
    <row r="204">
      <c r="A204" s="2"/>
      <c r="B204" s="2"/>
      <c r="C204" s="2"/>
      <c r="D204" s="2"/>
      <c r="E204" s="2"/>
      <c r="G204" s="2"/>
      <c r="H204" s="2"/>
    </row>
    <row r="205">
      <c r="A205" s="2"/>
      <c r="B205" s="2"/>
      <c r="C205" s="2"/>
      <c r="D205" s="2"/>
      <c r="E205" s="2"/>
      <c r="G205" s="2"/>
      <c r="H205" s="2"/>
    </row>
    <row r="206">
      <c r="A206" s="2"/>
      <c r="B206" s="2"/>
      <c r="C206" s="2"/>
      <c r="D206" s="2"/>
      <c r="E206" s="2"/>
      <c r="G206" s="2"/>
      <c r="H206" s="2"/>
    </row>
    <row r="207">
      <c r="A207" s="2"/>
      <c r="B207" s="2"/>
      <c r="C207" s="2"/>
      <c r="D207" s="2"/>
      <c r="E207" s="2"/>
      <c r="G207" s="2"/>
      <c r="H207" s="2"/>
    </row>
    <row r="208">
      <c r="A208" s="2"/>
      <c r="B208" s="2"/>
      <c r="C208" s="2"/>
      <c r="D208" s="2"/>
      <c r="E208" s="2"/>
      <c r="G208" s="2"/>
      <c r="H208" s="2"/>
    </row>
    <row r="209">
      <c r="A209" s="2"/>
      <c r="B209" s="2"/>
      <c r="C209" s="2"/>
      <c r="D209" s="2"/>
      <c r="E209" s="2"/>
      <c r="G209" s="2"/>
      <c r="H209" s="2"/>
    </row>
    <row r="210">
      <c r="A210" s="2"/>
      <c r="B210" s="2"/>
      <c r="C210" s="2"/>
      <c r="D210" s="2"/>
      <c r="E210" s="2"/>
      <c r="G210" s="2"/>
      <c r="H210" s="2"/>
    </row>
    <row r="211">
      <c r="A211" s="2"/>
      <c r="B211" s="2"/>
      <c r="C211" s="2"/>
      <c r="D211" s="2"/>
      <c r="E211" s="2"/>
      <c r="G211" s="2"/>
      <c r="H211" s="2"/>
    </row>
    <row r="212">
      <c r="A212" s="2"/>
      <c r="B212" s="2"/>
      <c r="C212" s="2"/>
      <c r="D212" s="2"/>
      <c r="E212" s="2"/>
      <c r="G212" s="2"/>
      <c r="H212" s="2"/>
    </row>
    <row r="213">
      <c r="A213" s="2"/>
      <c r="B213" s="2"/>
      <c r="C213" s="2"/>
      <c r="D213" s="2"/>
      <c r="E213" s="2"/>
      <c r="G213" s="2"/>
      <c r="H213" s="2"/>
    </row>
    <row r="214">
      <c r="A214" s="2"/>
      <c r="B214" s="2"/>
      <c r="C214" s="2"/>
      <c r="D214" s="2"/>
      <c r="E214" s="2"/>
      <c r="G214" s="2"/>
      <c r="H214" s="2"/>
    </row>
    <row r="215">
      <c r="A215" s="2"/>
      <c r="B215" s="2"/>
      <c r="C215" s="2"/>
      <c r="D215" s="2"/>
      <c r="E215" s="2"/>
      <c r="G215" s="2"/>
      <c r="H215" s="2"/>
    </row>
    <row r="216">
      <c r="A216" s="2"/>
      <c r="B216" s="2"/>
      <c r="C216" s="2"/>
      <c r="D216" s="2"/>
      <c r="E216" s="2"/>
      <c r="G216" s="2"/>
      <c r="H216" s="2"/>
    </row>
    <row r="217">
      <c r="A217" s="2"/>
      <c r="B217" s="2"/>
      <c r="C217" s="2"/>
      <c r="D217" s="2"/>
      <c r="E217" s="2"/>
      <c r="G217" s="2"/>
      <c r="H217" s="2"/>
    </row>
    <row r="218">
      <c r="A218" s="2"/>
      <c r="B218" s="2"/>
      <c r="C218" s="2"/>
      <c r="D218" s="2"/>
      <c r="E218" s="2"/>
      <c r="G218" s="2"/>
      <c r="H218" s="2"/>
    </row>
    <row r="219">
      <c r="A219" s="2"/>
      <c r="B219" s="2"/>
      <c r="C219" s="2"/>
      <c r="D219" s="2"/>
      <c r="E219" s="2"/>
      <c r="G219" s="2"/>
      <c r="H219" s="2"/>
    </row>
    <row r="220">
      <c r="A220" s="2"/>
      <c r="B220" s="2"/>
      <c r="C220" s="2"/>
      <c r="D220" s="2"/>
      <c r="E220" s="2"/>
      <c r="G220" s="2"/>
      <c r="H220" s="2"/>
    </row>
    <row r="221">
      <c r="A221" s="2"/>
      <c r="B221" s="2"/>
      <c r="C221" s="2"/>
      <c r="D221" s="2"/>
      <c r="E221" s="2"/>
      <c r="G221" s="2"/>
      <c r="H221" s="2"/>
    </row>
    <row r="222">
      <c r="A222" s="2"/>
      <c r="B222" s="2"/>
      <c r="C222" s="2"/>
      <c r="D222" s="2"/>
      <c r="E222" s="2"/>
      <c r="G222" s="2"/>
      <c r="H222" s="2"/>
    </row>
    <row r="223">
      <c r="A223" s="2"/>
      <c r="B223" s="2"/>
      <c r="C223" s="2"/>
      <c r="D223" s="2"/>
      <c r="E223" s="2"/>
      <c r="G223" s="2"/>
      <c r="H223" s="2"/>
    </row>
    <row r="224">
      <c r="A224" s="2"/>
      <c r="B224" s="2"/>
      <c r="C224" s="2"/>
      <c r="D224" s="2"/>
      <c r="E224" s="2"/>
      <c r="G224" s="2"/>
      <c r="H224" s="2"/>
    </row>
    <row r="225">
      <c r="A225" s="2"/>
      <c r="B225" s="2"/>
      <c r="C225" s="2"/>
      <c r="D225" s="2"/>
      <c r="E225" s="2"/>
      <c r="G225" s="2"/>
      <c r="H225" s="2"/>
    </row>
    <row r="226">
      <c r="A226" s="2"/>
      <c r="B226" s="2"/>
      <c r="C226" s="2"/>
      <c r="D226" s="2"/>
      <c r="E226" s="2"/>
      <c r="G226" s="2"/>
      <c r="H226" s="2"/>
    </row>
    <row r="227">
      <c r="A227" s="2"/>
      <c r="B227" s="2"/>
      <c r="C227" s="2"/>
      <c r="D227" s="2"/>
      <c r="E227" s="2"/>
      <c r="G227" s="2"/>
      <c r="H227" s="2"/>
    </row>
    <row r="228">
      <c r="A228" s="2"/>
      <c r="B228" s="2"/>
      <c r="C228" s="2"/>
      <c r="D228" s="2"/>
      <c r="E228" s="2"/>
      <c r="G228" s="2"/>
      <c r="H228" s="2"/>
    </row>
    <row r="229">
      <c r="A229" s="2"/>
      <c r="B229" s="2"/>
      <c r="C229" s="2"/>
      <c r="D229" s="2"/>
      <c r="E229" s="2"/>
      <c r="G229" s="2"/>
      <c r="H229" s="2"/>
    </row>
    <row r="230">
      <c r="A230" s="2"/>
      <c r="B230" s="2"/>
      <c r="C230" s="2"/>
      <c r="D230" s="2"/>
      <c r="E230" s="2"/>
      <c r="G230" s="2"/>
      <c r="H230" s="2"/>
    </row>
    <row r="231">
      <c r="A231" s="2"/>
      <c r="B231" s="2"/>
      <c r="C231" s="2"/>
      <c r="D231" s="2"/>
      <c r="E231" s="2"/>
      <c r="G231" s="2"/>
      <c r="H231" s="2"/>
    </row>
    <row r="232">
      <c r="A232" s="2"/>
      <c r="B232" s="2"/>
      <c r="C232" s="2"/>
      <c r="D232" s="2"/>
      <c r="E232" s="2"/>
      <c r="G232" s="2"/>
      <c r="H232" s="2"/>
    </row>
    <row r="233">
      <c r="A233" s="2"/>
      <c r="B233" s="2"/>
      <c r="C233" s="2"/>
      <c r="D233" s="2"/>
      <c r="E233" s="2"/>
      <c r="G233" s="2"/>
      <c r="H233" s="2"/>
    </row>
    <row r="234">
      <c r="A234" s="2"/>
      <c r="B234" s="2"/>
      <c r="C234" s="2"/>
      <c r="D234" s="2"/>
      <c r="E234" s="2"/>
      <c r="G234" s="2"/>
      <c r="H234" s="2"/>
    </row>
    <row r="235">
      <c r="A235" s="2"/>
      <c r="B235" s="2"/>
      <c r="C235" s="2"/>
      <c r="D235" s="2"/>
      <c r="E235" s="2"/>
      <c r="G235" s="2"/>
      <c r="H235" s="2"/>
    </row>
    <row r="236">
      <c r="A236" s="2"/>
      <c r="B236" s="2"/>
      <c r="C236" s="2"/>
      <c r="D236" s="2"/>
      <c r="E236" s="2"/>
      <c r="G236" s="2"/>
      <c r="H236" s="2"/>
    </row>
    <row r="237">
      <c r="A237" s="2"/>
      <c r="B237" s="2"/>
      <c r="C237" s="2"/>
      <c r="D237" s="2"/>
      <c r="E237" s="2"/>
      <c r="G237" s="2"/>
      <c r="H237" s="2"/>
    </row>
    <row r="238">
      <c r="A238" s="2"/>
      <c r="B238" s="2"/>
      <c r="C238" s="2"/>
      <c r="D238" s="2"/>
      <c r="E238" s="2"/>
      <c r="G238" s="2"/>
      <c r="H238" s="2"/>
    </row>
    <row r="239">
      <c r="A239" s="2"/>
      <c r="B239" s="2"/>
      <c r="C239" s="2"/>
      <c r="D239" s="2"/>
      <c r="E239" s="2"/>
      <c r="G239" s="2"/>
      <c r="H239" s="2"/>
    </row>
    <row r="240">
      <c r="A240" s="2"/>
      <c r="B240" s="2"/>
      <c r="C240" s="2"/>
      <c r="D240" s="2"/>
      <c r="E240" s="2"/>
      <c r="G240" s="2"/>
      <c r="H240" s="2"/>
    </row>
    <row r="241">
      <c r="A241" s="2"/>
      <c r="B241" s="2"/>
      <c r="C241" s="2"/>
      <c r="D241" s="2"/>
      <c r="E241" s="2"/>
      <c r="G241" s="2"/>
      <c r="H241" s="2"/>
    </row>
    <row r="242">
      <c r="A242" s="2"/>
      <c r="B242" s="2"/>
      <c r="C242" s="2"/>
      <c r="D242" s="2"/>
      <c r="E242" s="2"/>
      <c r="G242" s="2"/>
      <c r="H242" s="2"/>
    </row>
    <row r="243">
      <c r="A243" s="2"/>
      <c r="B243" s="2"/>
      <c r="C243" s="2"/>
      <c r="D243" s="2"/>
      <c r="E243" s="2"/>
      <c r="G243" s="2"/>
      <c r="H243" s="2"/>
    </row>
    <row r="244">
      <c r="A244" s="2"/>
      <c r="B244" s="2"/>
      <c r="C244" s="2"/>
      <c r="D244" s="2"/>
      <c r="E244" s="2"/>
      <c r="G244" s="2"/>
      <c r="H244" s="2"/>
    </row>
    <row r="245">
      <c r="A245" s="2"/>
      <c r="B245" s="2"/>
      <c r="C245" s="2"/>
      <c r="D245" s="2"/>
      <c r="E245" s="2"/>
      <c r="G245" s="2"/>
      <c r="H245" s="2"/>
    </row>
    <row r="246">
      <c r="A246" s="2"/>
      <c r="B246" s="2"/>
      <c r="C246" s="2"/>
      <c r="D246" s="2"/>
      <c r="E246" s="2"/>
      <c r="G246" s="2"/>
      <c r="H246" s="2"/>
    </row>
    <row r="247">
      <c r="A247" s="2"/>
      <c r="B247" s="2"/>
      <c r="C247" s="2"/>
      <c r="D247" s="2"/>
      <c r="E247" s="2"/>
      <c r="G247" s="2"/>
      <c r="H247" s="2"/>
    </row>
    <row r="248">
      <c r="A248" s="2"/>
      <c r="B248" s="2"/>
      <c r="C248" s="2"/>
      <c r="D248" s="2"/>
      <c r="E248" s="2"/>
      <c r="G248" s="2"/>
      <c r="H248" s="2"/>
    </row>
    <row r="249">
      <c r="A249" s="2"/>
      <c r="B249" s="2"/>
      <c r="C249" s="2"/>
      <c r="D249" s="2"/>
      <c r="E249" s="2"/>
      <c r="G249" s="2"/>
      <c r="H249" s="2"/>
    </row>
    <row r="250">
      <c r="A250" s="2"/>
      <c r="B250" s="2"/>
      <c r="C250" s="2"/>
      <c r="D250" s="2"/>
      <c r="E250" s="2"/>
      <c r="G250" s="2"/>
      <c r="H250" s="2"/>
    </row>
    <row r="251">
      <c r="A251" s="2"/>
      <c r="B251" s="2"/>
      <c r="C251" s="2"/>
      <c r="D251" s="2"/>
      <c r="E251" s="2"/>
      <c r="G251" s="2"/>
      <c r="H251" s="2"/>
    </row>
    <row r="252">
      <c r="A252" s="2"/>
      <c r="B252" s="2"/>
      <c r="C252" s="2"/>
      <c r="D252" s="2"/>
      <c r="E252" s="2"/>
      <c r="G252" s="2"/>
      <c r="H252" s="2"/>
    </row>
    <row r="253">
      <c r="A253" s="2"/>
      <c r="B253" s="2"/>
      <c r="C253" s="2"/>
      <c r="D253" s="2"/>
      <c r="E253" s="2"/>
      <c r="G253" s="2"/>
      <c r="H253" s="2"/>
    </row>
    <row r="254">
      <c r="A254" s="2"/>
      <c r="B254" s="2"/>
      <c r="C254" s="2"/>
      <c r="D254" s="2"/>
      <c r="E254" s="2"/>
      <c r="G254" s="2"/>
      <c r="H254" s="2"/>
    </row>
    <row r="255">
      <c r="A255" s="2"/>
      <c r="B255" s="2"/>
      <c r="C255" s="2"/>
      <c r="D255" s="2"/>
      <c r="E255" s="2"/>
      <c r="G255" s="2"/>
      <c r="H255" s="2"/>
    </row>
    <row r="256">
      <c r="A256" s="2"/>
      <c r="B256" s="2"/>
      <c r="C256" s="2"/>
      <c r="D256" s="2"/>
      <c r="E256" s="2"/>
      <c r="G256" s="2"/>
      <c r="H256" s="2"/>
    </row>
    <row r="257">
      <c r="A257" s="2"/>
      <c r="B257" s="2"/>
      <c r="C257" s="2"/>
      <c r="D257" s="2"/>
      <c r="E257" s="2"/>
      <c r="G257" s="2"/>
      <c r="H257" s="2"/>
    </row>
    <row r="258">
      <c r="A258" s="2"/>
      <c r="B258" s="2"/>
      <c r="C258" s="2"/>
      <c r="D258" s="2"/>
      <c r="E258" s="2"/>
      <c r="G258" s="2"/>
      <c r="H258" s="2"/>
    </row>
    <row r="259">
      <c r="A259" s="2"/>
      <c r="B259" s="2"/>
      <c r="C259" s="2"/>
      <c r="D259" s="2"/>
      <c r="E259" s="2"/>
      <c r="G259" s="2"/>
      <c r="H259" s="2"/>
    </row>
    <row r="260">
      <c r="A260" s="2"/>
      <c r="B260" s="2"/>
      <c r="C260" s="2"/>
      <c r="D260" s="2"/>
      <c r="E260" s="2"/>
      <c r="G260" s="2"/>
      <c r="H260" s="2"/>
    </row>
    <row r="261">
      <c r="A261" s="2"/>
      <c r="B261" s="2"/>
      <c r="C261" s="2"/>
      <c r="D261" s="2"/>
      <c r="E261" s="2"/>
      <c r="G261" s="2"/>
      <c r="H261" s="2"/>
    </row>
    <row r="262">
      <c r="A262" s="2"/>
      <c r="B262" s="2"/>
      <c r="C262" s="2"/>
      <c r="D262" s="2"/>
      <c r="E262" s="2"/>
      <c r="G262" s="2"/>
      <c r="H262" s="2"/>
    </row>
    <row r="263">
      <c r="A263" s="2"/>
      <c r="B263" s="2"/>
      <c r="C263" s="2"/>
      <c r="D263" s="2"/>
      <c r="E263" s="2"/>
      <c r="G263" s="2"/>
      <c r="H263" s="2"/>
    </row>
    <row r="264">
      <c r="A264" s="2"/>
      <c r="B264" s="2"/>
      <c r="C264" s="2"/>
      <c r="D264" s="2"/>
      <c r="E264" s="2"/>
      <c r="G264" s="2"/>
      <c r="H264" s="2"/>
    </row>
    <row r="265">
      <c r="A265" s="2"/>
      <c r="B265" s="2"/>
      <c r="C265" s="2"/>
      <c r="D265" s="2"/>
      <c r="E265" s="2"/>
      <c r="G265" s="2"/>
      <c r="H265" s="2"/>
    </row>
    <row r="266">
      <c r="A266" s="2"/>
      <c r="B266" s="2"/>
      <c r="C266" s="2"/>
      <c r="D266" s="2"/>
      <c r="E266" s="2"/>
      <c r="G266" s="2"/>
      <c r="H266" s="2"/>
    </row>
    <row r="267">
      <c r="A267" s="2"/>
      <c r="B267" s="2"/>
      <c r="C267" s="2"/>
      <c r="D267" s="2"/>
      <c r="E267" s="2"/>
      <c r="G267" s="2"/>
      <c r="H267" s="2"/>
    </row>
    <row r="268">
      <c r="A268" s="2"/>
      <c r="B268" s="2"/>
      <c r="C268" s="2"/>
      <c r="D268" s="2"/>
      <c r="E268" s="2"/>
      <c r="G268" s="2"/>
      <c r="H268" s="2"/>
    </row>
    <row r="269">
      <c r="A269" s="2"/>
      <c r="B269" s="2"/>
      <c r="C269" s="2"/>
      <c r="D269" s="2"/>
      <c r="E269" s="2"/>
      <c r="G269" s="2"/>
      <c r="H269" s="2"/>
    </row>
    <row r="270">
      <c r="A270" s="2"/>
      <c r="B270" s="2"/>
      <c r="C270" s="2"/>
      <c r="D270" s="2"/>
      <c r="E270" s="2"/>
      <c r="G270" s="2"/>
      <c r="H270" s="2"/>
    </row>
    <row r="271">
      <c r="A271" s="2"/>
      <c r="B271" s="2"/>
      <c r="C271" s="2"/>
      <c r="D271" s="2"/>
      <c r="E271" s="2"/>
      <c r="G271" s="2"/>
      <c r="H271" s="2"/>
    </row>
    <row r="272">
      <c r="A272" s="2"/>
      <c r="B272" s="2"/>
      <c r="C272" s="2"/>
      <c r="D272" s="2"/>
      <c r="E272" s="2"/>
      <c r="G272" s="2"/>
      <c r="H272" s="2"/>
    </row>
    <row r="273">
      <c r="A273" s="2"/>
      <c r="B273" s="2"/>
      <c r="C273" s="2"/>
      <c r="D273" s="2"/>
      <c r="E273" s="2"/>
      <c r="G273" s="2"/>
      <c r="H273" s="2"/>
    </row>
    <row r="274">
      <c r="A274" s="2"/>
      <c r="B274" s="2"/>
      <c r="C274" s="2"/>
      <c r="D274" s="2"/>
      <c r="E274" s="2"/>
      <c r="G274" s="2"/>
      <c r="H274" s="2"/>
    </row>
    <row r="275">
      <c r="A275" s="2"/>
      <c r="B275" s="2"/>
      <c r="C275" s="2"/>
      <c r="D275" s="2"/>
      <c r="E275" s="2"/>
      <c r="G275" s="2"/>
      <c r="H275" s="2"/>
    </row>
    <row r="276">
      <c r="A276" s="2"/>
      <c r="B276" s="2"/>
      <c r="C276" s="2"/>
      <c r="D276" s="2"/>
      <c r="E276" s="2"/>
      <c r="G276" s="2"/>
      <c r="H276" s="2"/>
    </row>
    <row r="277">
      <c r="A277" s="2"/>
      <c r="B277" s="2"/>
      <c r="C277" s="2"/>
      <c r="D277" s="2"/>
      <c r="E277" s="2"/>
      <c r="G277" s="2"/>
      <c r="H277" s="2"/>
    </row>
    <row r="278">
      <c r="A278" s="2"/>
      <c r="B278" s="2"/>
      <c r="C278" s="2"/>
      <c r="D278" s="2"/>
      <c r="E278" s="2"/>
      <c r="G278" s="2"/>
      <c r="H278" s="2"/>
    </row>
    <row r="279">
      <c r="A279" s="2"/>
      <c r="B279" s="2"/>
      <c r="C279" s="2"/>
      <c r="D279" s="2"/>
      <c r="E279" s="2"/>
      <c r="G279" s="2"/>
      <c r="H279" s="2"/>
    </row>
    <row r="280">
      <c r="A280" s="2"/>
      <c r="B280" s="2"/>
      <c r="C280" s="2"/>
      <c r="D280" s="2"/>
      <c r="E280" s="2"/>
      <c r="G280" s="2"/>
      <c r="H280" s="2"/>
    </row>
    <row r="281">
      <c r="A281" s="2"/>
      <c r="B281" s="2"/>
      <c r="C281" s="2"/>
      <c r="D281" s="2"/>
      <c r="E281" s="2"/>
      <c r="G281" s="2"/>
      <c r="H281" s="2"/>
    </row>
    <row r="282">
      <c r="A282" s="2"/>
      <c r="B282" s="2"/>
      <c r="C282" s="2"/>
      <c r="D282" s="2"/>
      <c r="E282" s="2"/>
      <c r="G282" s="2"/>
      <c r="H282" s="2"/>
    </row>
    <row r="283">
      <c r="A283" s="2"/>
      <c r="B283" s="2"/>
      <c r="C283" s="2"/>
      <c r="D283" s="2"/>
      <c r="E283" s="2"/>
      <c r="G283" s="2"/>
      <c r="H283" s="2"/>
    </row>
    <row r="284">
      <c r="A284" s="2"/>
      <c r="B284" s="2"/>
      <c r="C284" s="2"/>
      <c r="D284" s="2"/>
      <c r="E284" s="2"/>
      <c r="G284" s="2"/>
      <c r="H284" s="2"/>
    </row>
    <row r="285">
      <c r="A285" s="2"/>
      <c r="B285" s="2"/>
      <c r="C285" s="2"/>
      <c r="D285" s="2"/>
      <c r="E285" s="2"/>
      <c r="G285" s="2"/>
      <c r="H285" s="2"/>
    </row>
    <row r="286">
      <c r="A286" s="2"/>
      <c r="B286" s="2"/>
      <c r="C286" s="2"/>
      <c r="D286" s="2"/>
      <c r="E286" s="2"/>
      <c r="G286" s="2"/>
      <c r="H286" s="2"/>
    </row>
    <row r="287">
      <c r="A287" s="2"/>
      <c r="B287" s="2"/>
      <c r="C287" s="2"/>
      <c r="D287" s="2"/>
      <c r="E287" s="2"/>
      <c r="G287" s="2"/>
      <c r="H287" s="2"/>
    </row>
    <row r="288">
      <c r="A288" s="2"/>
      <c r="B288" s="2"/>
      <c r="C288" s="2"/>
      <c r="D288" s="2"/>
      <c r="E288" s="2"/>
      <c r="G288" s="2"/>
      <c r="H288" s="2"/>
    </row>
    <row r="289">
      <c r="A289" s="2"/>
      <c r="B289" s="2"/>
      <c r="C289" s="2"/>
      <c r="D289" s="2"/>
      <c r="E289" s="2"/>
      <c r="G289" s="2"/>
      <c r="H289" s="2"/>
    </row>
    <row r="290">
      <c r="A290" s="2"/>
      <c r="B290" s="2"/>
      <c r="C290" s="2"/>
      <c r="D290" s="2"/>
      <c r="E290" s="2"/>
      <c r="G290" s="2"/>
      <c r="H290" s="2"/>
    </row>
    <row r="291">
      <c r="A291" s="2"/>
      <c r="B291" s="2"/>
      <c r="C291" s="2"/>
      <c r="D291" s="2"/>
      <c r="E291" s="2"/>
      <c r="G291" s="2"/>
      <c r="H291" s="2"/>
    </row>
    <row r="292">
      <c r="A292" s="2"/>
      <c r="B292" s="2"/>
      <c r="C292" s="2"/>
      <c r="D292" s="2"/>
      <c r="E292" s="2"/>
      <c r="G292" s="2"/>
      <c r="H292" s="2"/>
    </row>
    <row r="293">
      <c r="A293" s="2"/>
      <c r="B293" s="2"/>
      <c r="C293" s="2"/>
      <c r="D293" s="2"/>
      <c r="E293" s="2"/>
      <c r="G293" s="2"/>
      <c r="H293" s="2"/>
    </row>
    <row r="294">
      <c r="A294" s="2"/>
      <c r="B294" s="2"/>
      <c r="C294" s="2"/>
      <c r="D294" s="2"/>
      <c r="E294" s="2"/>
      <c r="G294" s="2"/>
      <c r="H294" s="2"/>
    </row>
    <row r="295">
      <c r="A295" s="2"/>
      <c r="B295" s="2"/>
      <c r="C295" s="2"/>
      <c r="D295" s="2"/>
      <c r="E295" s="2"/>
      <c r="G295" s="2"/>
      <c r="H295" s="2"/>
    </row>
    <row r="296">
      <c r="A296" s="2"/>
      <c r="B296" s="2"/>
      <c r="C296" s="2"/>
      <c r="D296" s="2"/>
      <c r="E296" s="2"/>
      <c r="G296" s="2"/>
      <c r="H296" s="2"/>
    </row>
    <row r="297">
      <c r="A297" s="2"/>
      <c r="B297" s="2"/>
      <c r="C297" s="2"/>
      <c r="D297" s="2"/>
      <c r="E297" s="2"/>
      <c r="G297" s="2"/>
      <c r="H297" s="2"/>
    </row>
    <row r="298">
      <c r="A298" s="2"/>
      <c r="B298" s="2"/>
      <c r="C298" s="2"/>
      <c r="D298" s="2"/>
      <c r="E298" s="2"/>
      <c r="G298" s="2"/>
      <c r="H298" s="2"/>
    </row>
    <row r="299">
      <c r="A299" s="2"/>
      <c r="B299" s="2"/>
      <c r="C299" s="2"/>
      <c r="D299" s="2"/>
      <c r="E299" s="2"/>
      <c r="G299" s="2"/>
      <c r="H299" s="2"/>
    </row>
    <row r="300">
      <c r="A300" s="2"/>
      <c r="B300" s="2"/>
      <c r="C300" s="2"/>
      <c r="D300" s="2"/>
      <c r="E300" s="2"/>
      <c r="G300" s="2"/>
      <c r="H300" s="2"/>
    </row>
    <row r="301">
      <c r="A301" s="2"/>
      <c r="B301" s="2"/>
      <c r="C301" s="2"/>
      <c r="D301" s="2"/>
      <c r="E301" s="2"/>
      <c r="G301" s="2"/>
      <c r="H301" s="2"/>
    </row>
    <row r="302">
      <c r="A302" s="2"/>
      <c r="B302" s="2"/>
      <c r="C302" s="2"/>
      <c r="D302" s="2"/>
      <c r="E302" s="2"/>
      <c r="G302" s="2"/>
      <c r="H302" s="2"/>
    </row>
    <row r="303">
      <c r="A303" s="2"/>
      <c r="B303" s="2"/>
      <c r="C303" s="2"/>
      <c r="D303" s="2"/>
      <c r="E303" s="2"/>
      <c r="G303" s="2"/>
      <c r="H303" s="2"/>
    </row>
    <row r="304">
      <c r="A304" s="2"/>
      <c r="B304" s="2"/>
      <c r="C304" s="2"/>
      <c r="D304" s="2"/>
      <c r="E304" s="2"/>
      <c r="G304" s="2"/>
      <c r="H304" s="2"/>
    </row>
    <row r="305">
      <c r="A305" s="2"/>
      <c r="B305" s="2"/>
      <c r="C305" s="2"/>
      <c r="D305" s="2"/>
      <c r="E305" s="2"/>
      <c r="G305" s="2"/>
      <c r="H305" s="2"/>
    </row>
    <row r="306">
      <c r="A306" s="2"/>
      <c r="B306" s="2"/>
      <c r="C306" s="2"/>
      <c r="D306" s="2"/>
      <c r="E306" s="2"/>
      <c r="G306" s="2"/>
      <c r="H306" s="2"/>
    </row>
    <row r="307">
      <c r="A307" s="2"/>
      <c r="B307" s="2"/>
      <c r="C307" s="2"/>
      <c r="D307" s="2"/>
      <c r="E307" s="2"/>
      <c r="G307" s="2"/>
      <c r="H307" s="2"/>
    </row>
    <row r="308">
      <c r="A308" s="2"/>
      <c r="B308" s="2"/>
      <c r="C308" s="2"/>
      <c r="D308" s="2"/>
      <c r="E308" s="2"/>
      <c r="G308" s="2"/>
      <c r="H308" s="2"/>
    </row>
    <row r="309">
      <c r="A309" s="2"/>
      <c r="B309" s="2"/>
      <c r="C309" s="2"/>
      <c r="D309" s="2"/>
      <c r="E309" s="2"/>
      <c r="G309" s="2"/>
      <c r="H309" s="2"/>
    </row>
    <row r="310">
      <c r="A310" s="2"/>
      <c r="B310" s="2"/>
      <c r="C310" s="2"/>
      <c r="D310" s="2"/>
      <c r="E310" s="2"/>
      <c r="G310" s="2"/>
      <c r="H310" s="2"/>
    </row>
    <row r="311">
      <c r="A311" s="2"/>
      <c r="B311" s="2"/>
      <c r="C311" s="2"/>
      <c r="D311" s="2"/>
      <c r="E311" s="2"/>
      <c r="G311" s="2"/>
      <c r="H311" s="2"/>
    </row>
    <row r="312">
      <c r="A312" s="2"/>
      <c r="B312" s="2"/>
      <c r="C312" s="2"/>
      <c r="D312" s="2"/>
      <c r="E312" s="2"/>
      <c r="G312" s="2"/>
      <c r="H312" s="2"/>
    </row>
    <row r="313">
      <c r="A313" s="2"/>
      <c r="B313" s="2"/>
      <c r="C313" s="2"/>
      <c r="D313" s="2"/>
      <c r="E313" s="2"/>
      <c r="G313" s="2"/>
      <c r="H313" s="2"/>
    </row>
    <row r="314">
      <c r="A314" s="2"/>
      <c r="B314" s="2"/>
      <c r="C314" s="2"/>
      <c r="D314" s="2"/>
      <c r="E314" s="2"/>
      <c r="G314" s="2"/>
      <c r="H314" s="2"/>
    </row>
    <row r="315">
      <c r="A315" s="2"/>
      <c r="B315" s="2"/>
      <c r="C315" s="2"/>
      <c r="D315" s="2"/>
      <c r="E315" s="2"/>
      <c r="G315" s="2"/>
      <c r="H315" s="2"/>
    </row>
    <row r="316">
      <c r="A316" s="2"/>
      <c r="B316" s="2"/>
      <c r="C316" s="2"/>
      <c r="D316" s="2"/>
      <c r="E316" s="2"/>
      <c r="G316" s="2"/>
      <c r="H316" s="2"/>
    </row>
    <row r="317">
      <c r="A317" s="2"/>
      <c r="B317" s="2"/>
      <c r="C317" s="2"/>
      <c r="D317" s="2"/>
      <c r="E317" s="2"/>
      <c r="G317" s="2"/>
      <c r="H317" s="2"/>
    </row>
    <row r="318">
      <c r="A318" s="2"/>
      <c r="B318" s="2"/>
      <c r="C318" s="2"/>
      <c r="D318" s="2"/>
      <c r="E318" s="2"/>
      <c r="G318" s="2"/>
      <c r="H318" s="2"/>
    </row>
    <row r="319">
      <c r="A319" s="2"/>
      <c r="B319" s="2"/>
      <c r="C319" s="2"/>
      <c r="D319" s="2"/>
      <c r="E319" s="2"/>
      <c r="G319" s="2"/>
      <c r="H319" s="2"/>
    </row>
    <row r="320">
      <c r="A320" s="2"/>
      <c r="B320" s="2"/>
      <c r="C320" s="2"/>
      <c r="D320" s="2"/>
      <c r="E320" s="2"/>
      <c r="G320" s="2"/>
      <c r="H320" s="2"/>
    </row>
    <row r="321">
      <c r="A321" s="2"/>
      <c r="B321" s="2"/>
      <c r="C321" s="2"/>
      <c r="D321" s="2"/>
      <c r="E321" s="2"/>
      <c r="G321" s="2"/>
      <c r="H321" s="2"/>
    </row>
    <row r="322">
      <c r="A322" s="2"/>
      <c r="B322" s="2"/>
      <c r="C322" s="2"/>
      <c r="D322" s="2"/>
      <c r="E322" s="2"/>
      <c r="G322" s="2"/>
      <c r="H322" s="2"/>
    </row>
    <row r="323">
      <c r="A323" s="2"/>
      <c r="B323" s="2"/>
      <c r="C323" s="2"/>
      <c r="D323" s="2"/>
      <c r="E323" s="2"/>
      <c r="G323" s="2"/>
      <c r="H323" s="2"/>
    </row>
    <row r="324">
      <c r="A324" s="2"/>
      <c r="B324" s="2"/>
      <c r="C324" s="2"/>
      <c r="D324" s="2"/>
      <c r="E324" s="2"/>
      <c r="G324" s="2"/>
      <c r="H324" s="2"/>
    </row>
    <row r="325">
      <c r="A325" s="2"/>
      <c r="B325" s="2"/>
      <c r="C325" s="2"/>
      <c r="D325" s="2"/>
      <c r="E325" s="2"/>
      <c r="G325" s="2"/>
      <c r="H325" s="2"/>
    </row>
    <row r="326">
      <c r="A326" s="2"/>
      <c r="B326" s="2"/>
      <c r="C326" s="2"/>
      <c r="D326" s="2"/>
      <c r="E326" s="2"/>
      <c r="G326" s="2"/>
      <c r="H326" s="2"/>
    </row>
    <row r="327">
      <c r="A327" s="2"/>
      <c r="B327" s="2"/>
      <c r="C327" s="2"/>
      <c r="D327" s="2"/>
      <c r="E327" s="2"/>
      <c r="G327" s="2"/>
      <c r="H327" s="2"/>
    </row>
    <row r="328">
      <c r="A328" s="2"/>
      <c r="B328" s="2"/>
      <c r="C328" s="2"/>
      <c r="D328" s="2"/>
      <c r="E328" s="2"/>
      <c r="G328" s="2"/>
      <c r="H328" s="2"/>
    </row>
    <row r="329">
      <c r="A329" s="2"/>
      <c r="B329" s="2"/>
      <c r="C329" s="2"/>
      <c r="D329" s="2"/>
      <c r="E329" s="2"/>
      <c r="G329" s="2"/>
      <c r="H329" s="2"/>
    </row>
    <row r="330">
      <c r="A330" s="2"/>
      <c r="B330" s="2"/>
      <c r="C330" s="2"/>
      <c r="D330" s="2"/>
      <c r="E330" s="2"/>
      <c r="G330" s="2"/>
      <c r="H330" s="2"/>
    </row>
    <row r="331">
      <c r="A331" s="2"/>
      <c r="B331" s="2"/>
      <c r="C331" s="2"/>
      <c r="D331" s="2"/>
      <c r="E331" s="2"/>
      <c r="G331" s="2"/>
      <c r="H331" s="2"/>
    </row>
    <row r="332">
      <c r="A332" s="2"/>
      <c r="B332" s="2"/>
      <c r="C332" s="2"/>
      <c r="D332" s="2"/>
      <c r="E332" s="2"/>
      <c r="G332" s="2"/>
      <c r="H332" s="2"/>
    </row>
    <row r="333">
      <c r="A333" s="2"/>
      <c r="B333" s="2"/>
      <c r="C333" s="2"/>
      <c r="D333" s="2"/>
      <c r="E333" s="2"/>
      <c r="G333" s="2"/>
      <c r="H333" s="2"/>
    </row>
    <row r="334">
      <c r="A334" s="2"/>
      <c r="B334" s="2"/>
      <c r="C334" s="2"/>
      <c r="D334" s="2"/>
      <c r="E334" s="2"/>
      <c r="G334" s="2"/>
      <c r="H334" s="2"/>
    </row>
    <row r="335">
      <c r="A335" s="2"/>
      <c r="B335" s="2"/>
      <c r="C335" s="2"/>
      <c r="D335" s="2"/>
      <c r="E335" s="2"/>
      <c r="G335" s="2"/>
      <c r="H335" s="2"/>
    </row>
    <row r="336">
      <c r="A336" s="2"/>
      <c r="B336" s="2"/>
      <c r="C336" s="2"/>
      <c r="D336" s="2"/>
      <c r="E336" s="2"/>
      <c r="G336" s="2"/>
      <c r="H336" s="2"/>
    </row>
    <row r="337">
      <c r="A337" s="2"/>
      <c r="B337" s="2"/>
      <c r="C337" s="2"/>
      <c r="D337" s="2"/>
      <c r="E337" s="2"/>
      <c r="G337" s="2"/>
      <c r="H337" s="2"/>
    </row>
    <row r="338">
      <c r="A338" s="2"/>
      <c r="B338" s="2"/>
      <c r="C338" s="2"/>
      <c r="D338" s="2"/>
      <c r="E338" s="2"/>
      <c r="G338" s="2"/>
      <c r="H338" s="2"/>
    </row>
    <row r="339">
      <c r="A339" s="2"/>
      <c r="B339" s="2"/>
      <c r="C339" s="2"/>
      <c r="D339" s="2"/>
      <c r="E339" s="2"/>
      <c r="G339" s="2"/>
      <c r="H339" s="2"/>
    </row>
    <row r="340">
      <c r="A340" s="2"/>
      <c r="B340" s="2"/>
      <c r="C340" s="2"/>
      <c r="D340" s="2"/>
      <c r="E340" s="2"/>
      <c r="G340" s="2"/>
      <c r="H340" s="2"/>
    </row>
    <row r="341">
      <c r="A341" s="2"/>
      <c r="B341" s="2"/>
      <c r="C341" s="2"/>
      <c r="D341" s="2"/>
      <c r="E341" s="2"/>
      <c r="G341" s="2"/>
      <c r="H341" s="2"/>
    </row>
    <row r="342">
      <c r="A342" s="2"/>
      <c r="B342" s="2"/>
      <c r="C342" s="2"/>
      <c r="D342" s="2"/>
      <c r="E342" s="2"/>
      <c r="G342" s="2"/>
      <c r="H342" s="2"/>
    </row>
    <row r="343">
      <c r="A343" s="2"/>
      <c r="B343" s="2"/>
      <c r="C343" s="2"/>
      <c r="D343" s="2"/>
      <c r="E343" s="2"/>
      <c r="G343" s="2"/>
      <c r="H343" s="2"/>
    </row>
    <row r="344">
      <c r="A344" s="2"/>
      <c r="B344" s="2"/>
      <c r="C344" s="2"/>
      <c r="D344" s="2"/>
      <c r="E344" s="2"/>
      <c r="G344" s="2"/>
      <c r="H344" s="2"/>
    </row>
    <row r="345">
      <c r="A345" s="2"/>
      <c r="B345" s="2"/>
      <c r="C345" s="2"/>
      <c r="D345" s="2"/>
      <c r="E345" s="2"/>
      <c r="G345" s="2"/>
      <c r="H345" s="2"/>
    </row>
    <row r="346">
      <c r="A346" s="2"/>
      <c r="B346" s="2"/>
      <c r="C346" s="2"/>
      <c r="D346" s="2"/>
      <c r="E346" s="2"/>
      <c r="G346" s="2"/>
      <c r="H346" s="2"/>
    </row>
    <row r="347">
      <c r="A347" s="2"/>
      <c r="B347" s="2"/>
      <c r="C347" s="2"/>
      <c r="D347" s="2"/>
      <c r="E347" s="2"/>
      <c r="G347" s="2"/>
      <c r="H347" s="2"/>
    </row>
    <row r="348">
      <c r="A348" s="2"/>
      <c r="B348" s="2"/>
      <c r="C348" s="2"/>
      <c r="D348" s="2"/>
      <c r="E348" s="2"/>
      <c r="G348" s="2"/>
      <c r="H348" s="2"/>
    </row>
    <row r="349">
      <c r="A349" s="2"/>
      <c r="B349" s="2"/>
      <c r="C349" s="2"/>
      <c r="D349" s="2"/>
      <c r="E349" s="2"/>
      <c r="G349" s="2"/>
      <c r="H349" s="2"/>
    </row>
    <row r="350">
      <c r="A350" s="2"/>
      <c r="B350" s="2"/>
      <c r="C350" s="2"/>
      <c r="D350" s="2"/>
      <c r="E350" s="2"/>
      <c r="G350" s="2"/>
      <c r="H350" s="2"/>
    </row>
    <row r="351">
      <c r="A351" s="2"/>
      <c r="B351" s="2"/>
      <c r="C351" s="2"/>
      <c r="D351" s="2"/>
      <c r="E351" s="2"/>
      <c r="G351" s="2"/>
      <c r="H351" s="2"/>
    </row>
    <row r="352">
      <c r="A352" s="2"/>
      <c r="B352" s="2"/>
      <c r="C352" s="2"/>
      <c r="D352" s="2"/>
      <c r="E352" s="2"/>
      <c r="G352" s="2"/>
      <c r="H352" s="2"/>
    </row>
    <row r="353">
      <c r="A353" s="2"/>
      <c r="B353" s="2"/>
      <c r="C353" s="2"/>
      <c r="D353" s="2"/>
      <c r="E353" s="2"/>
      <c r="G353" s="2"/>
      <c r="H353" s="2"/>
    </row>
    <row r="354">
      <c r="A354" s="2"/>
      <c r="B354" s="2"/>
      <c r="C354" s="2"/>
      <c r="D354" s="2"/>
      <c r="E354" s="2"/>
      <c r="G354" s="2"/>
      <c r="H354" s="2"/>
    </row>
    <row r="355">
      <c r="A355" s="2"/>
      <c r="B355" s="2"/>
      <c r="C355" s="2"/>
      <c r="D355" s="2"/>
      <c r="E355" s="2"/>
      <c r="G355" s="2"/>
      <c r="H355" s="2"/>
    </row>
    <row r="356">
      <c r="A356" s="2"/>
      <c r="B356" s="2"/>
      <c r="C356" s="2"/>
      <c r="D356" s="2"/>
      <c r="E356" s="2"/>
      <c r="G356" s="2"/>
      <c r="H356" s="2"/>
    </row>
    <row r="357">
      <c r="A357" s="2"/>
      <c r="B357" s="2"/>
      <c r="C357" s="2"/>
      <c r="D357" s="2"/>
      <c r="E357" s="2"/>
      <c r="G357" s="2"/>
      <c r="H357" s="2"/>
    </row>
    <row r="358">
      <c r="A358" s="2"/>
      <c r="B358" s="2"/>
      <c r="C358" s="2"/>
      <c r="D358" s="2"/>
      <c r="E358" s="2"/>
      <c r="G358" s="2"/>
      <c r="H358" s="2"/>
    </row>
    <row r="359">
      <c r="A359" s="2"/>
      <c r="B359" s="2"/>
      <c r="C359" s="2"/>
      <c r="D359" s="2"/>
      <c r="E359" s="2"/>
      <c r="G359" s="2"/>
      <c r="H359" s="2"/>
    </row>
    <row r="360">
      <c r="A360" s="2"/>
      <c r="B360" s="2"/>
      <c r="C360" s="2"/>
      <c r="D360" s="2"/>
      <c r="E360" s="2"/>
      <c r="G360" s="2"/>
      <c r="H360" s="2"/>
    </row>
    <row r="361">
      <c r="A361" s="2"/>
      <c r="B361" s="2"/>
      <c r="C361" s="2"/>
      <c r="D361" s="2"/>
      <c r="E361" s="2"/>
      <c r="G361" s="2"/>
      <c r="H361" s="2"/>
    </row>
    <row r="362">
      <c r="A362" s="2"/>
      <c r="B362" s="2"/>
      <c r="C362" s="2"/>
      <c r="D362" s="2"/>
      <c r="E362" s="2"/>
      <c r="G362" s="2"/>
      <c r="H362" s="2"/>
    </row>
    <row r="363">
      <c r="A363" s="2"/>
      <c r="B363" s="2"/>
      <c r="C363" s="2"/>
      <c r="D363" s="2"/>
      <c r="E363" s="2"/>
      <c r="G363" s="2"/>
      <c r="H363" s="2"/>
    </row>
    <row r="364">
      <c r="A364" s="2"/>
      <c r="B364" s="2"/>
      <c r="C364" s="2"/>
      <c r="D364" s="2"/>
      <c r="E364" s="2"/>
      <c r="G364" s="2"/>
      <c r="H364" s="2"/>
    </row>
    <row r="365">
      <c r="A365" s="2"/>
      <c r="B365" s="2"/>
      <c r="C365" s="2"/>
      <c r="D365" s="2"/>
      <c r="E365" s="2"/>
      <c r="G365" s="2"/>
      <c r="H365" s="2"/>
    </row>
    <row r="366">
      <c r="A366" s="2"/>
      <c r="B366" s="2"/>
      <c r="C366" s="2"/>
      <c r="D366" s="2"/>
      <c r="E366" s="2"/>
      <c r="G366" s="2"/>
      <c r="H366" s="2"/>
    </row>
    <row r="367">
      <c r="A367" s="2"/>
      <c r="B367" s="2"/>
      <c r="C367" s="2"/>
      <c r="D367" s="2"/>
      <c r="E367" s="2"/>
      <c r="G367" s="2"/>
      <c r="H367" s="2"/>
    </row>
    <row r="368">
      <c r="A368" s="2"/>
      <c r="B368" s="2"/>
      <c r="C368" s="2"/>
      <c r="D368" s="2"/>
      <c r="E368" s="2"/>
      <c r="G368" s="2"/>
      <c r="H368" s="2"/>
    </row>
    <row r="369">
      <c r="A369" s="2"/>
      <c r="B369" s="2"/>
      <c r="C369" s="2"/>
      <c r="D369" s="2"/>
      <c r="E369" s="2"/>
      <c r="G369" s="2"/>
      <c r="H369" s="2"/>
    </row>
    <row r="370">
      <c r="A370" s="2"/>
      <c r="B370" s="2"/>
      <c r="C370" s="2"/>
      <c r="D370" s="2"/>
      <c r="E370" s="2"/>
      <c r="G370" s="2"/>
      <c r="H370" s="2"/>
    </row>
    <row r="371">
      <c r="A371" s="2"/>
      <c r="B371" s="2"/>
      <c r="C371" s="2"/>
      <c r="D371" s="2"/>
      <c r="E371" s="2"/>
      <c r="G371" s="2"/>
      <c r="H371" s="2"/>
    </row>
    <row r="372">
      <c r="A372" s="2"/>
      <c r="B372" s="2"/>
      <c r="C372" s="2"/>
      <c r="D372" s="2"/>
      <c r="E372" s="2"/>
      <c r="G372" s="2"/>
      <c r="H372" s="2"/>
    </row>
    <row r="373">
      <c r="A373" s="2"/>
      <c r="B373" s="2"/>
      <c r="C373" s="2"/>
      <c r="D373" s="2"/>
      <c r="E373" s="2"/>
      <c r="G373" s="2"/>
      <c r="H373" s="2"/>
    </row>
    <row r="374">
      <c r="A374" s="2"/>
      <c r="B374" s="2"/>
      <c r="C374" s="2"/>
      <c r="D374" s="2"/>
      <c r="E374" s="2"/>
      <c r="G374" s="2"/>
      <c r="H374" s="2"/>
    </row>
    <row r="375">
      <c r="A375" s="2"/>
      <c r="B375" s="2"/>
      <c r="C375" s="2"/>
      <c r="D375" s="2"/>
      <c r="E375" s="2"/>
      <c r="G375" s="2"/>
      <c r="H375" s="2"/>
    </row>
    <row r="376">
      <c r="A376" s="2"/>
      <c r="B376" s="2"/>
      <c r="C376" s="2"/>
      <c r="D376" s="2"/>
      <c r="E376" s="2"/>
      <c r="G376" s="2"/>
      <c r="H376" s="2"/>
    </row>
    <row r="377">
      <c r="A377" s="2"/>
      <c r="B377" s="2"/>
      <c r="C377" s="2"/>
      <c r="D377" s="2"/>
      <c r="E377" s="2"/>
      <c r="G377" s="2"/>
      <c r="H377" s="2"/>
    </row>
    <row r="378">
      <c r="A378" s="2"/>
      <c r="B378" s="2"/>
      <c r="C378" s="2"/>
      <c r="D378" s="2"/>
      <c r="E378" s="2"/>
      <c r="G378" s="2"/>
      <c r="H378" s="2"/>
    </row>
    <row r="379">
      <c r="A379" s="2"/>
      <c r="B379" s="2"/>
      <c r="C379" s="2"/>
      <c r="D379" s="2"/>
      <c r="E379" s="2"/>
      <c r="G379" s="2"/>
      <c r="H379" s="2"/>
    </row>
    <row r="380">
      <c r="A380" s="2"/>
      <c r="B380" s="2"/>
      <c r="C380" s="2"/>
      <c r="D380" s="2"/>
      <c r="E380" s="2"/>
      <c r="G380" s="2"/>
      <c r="H380" s="2"/>
    </row>
    <row r="381">
      <c r="A381" s="2"/>
      <c r="B381" s="2"/>
      <c r="C381" s="2"/>
      <c r="D381" s="2"/>
      <c r="E381" s="2"/>
      <c r="G381" s="2"/>
      <c r="H381" s="2"/>
    </row>
    <row r="382">
      <c r="A382" s="2"/>
      <c r="B382" s="2"/>
      <c r="C382" s="2"/>
      <c r="D382" s="2"/>
      <c r="E382" s="2"/>
      <c r="G382" s="2"/>
      <c r="H382" s="2"/>
    </row>
    <row r="383">
      <c r="A383" s="2"/>
      <c r="B383" s="2"/>
      <c r="C383" s="2"/>
      <c r="D383" s="2"/>
      <c r="E383" s="2"/>
      <c r="G383" s="2"/>
      <c r="H383" s="2"/>
    </row>
    <row r="384">
      <c r="A384" s="2"/>
      <c r="B384" s="2"/>
      <c r="C384" s="2"/>
      <c r="D384" s="2"/>
      <c r="E384" s="2"/>
      <c r="G384" s="2"/>
      <c r="H384" s="2"/>
    </row>
    <row r="385">
      <c r="A385" s="2"/>
      <c r="B385" s="2"/>
      <c r="C385" s="2"/>
      <c r="D385" s="2"/>
      <c r="E385" s="2"/>
      <c r="G385" s="2"/>
      <c r="H385" s="2"/>
    </row>
    <row r="386">
      <c r="A386" s="2"/>
      <c r="B386" s="2"/>
      <c r="C386" s="2"/>
      <c r="D386" s="2"/>
      <c r="E386" s="2"/>
      <c r="G386" s="2"/>
      <c r="H386" s="2"/>
    </row>
    <row r="387">
      <c r="A387" s="2"/>
      <c r="B387" s="2"/>
      <c r="C387" s="2"/>
      <c r="D387" s="2"/>
      <c r="E387" s="2"/>
      <c r="G387" s="2"/>
      <c r="H387" s="2"/>
    </row>
    <row r="388">
      <c r="A388" s="2"/>
      <c r="B388" s="2"/>
      <c r="C388" s="2"/>
      <c r="D388" s="2"/>
      <c r="E388" s="2"/>
      <c r="G388" s="2"/>
      <c r="H388" s="2"/>
    </row>
    <row r="389">
      <c r="A389" s="2"/>
      <c r="B389" s="2"/>
      <c r="C389" s="2"/>
      <c r="D389" s="2"/>
      <c r="E389" s="2"/>
      <c r="G389" s="2"/>
      <c r="H389" s="2"/>
    </row>
    <row r="390">
      <c r="A390" s="2"/>
      <c r="B390" s="2"/>
      <c r="C390" s="2"/>
      <c r="D390" s="2"/>
      <c r="E390" s="2"/>
      <c r="G390" s="2"/>
      <c r="H390" s="2"/>
    </row>
    <row r="391">
      <c r="A391" s="2"/>
      <c r="B391" s="2"/>
      <c r="C391" s="2"/>
      <c r="D391" s="2"/>
      <c r="E391" s="2"/>
      <c r="G391" s="2"/>
      <c r="H391" s="2"/>
    </row>
    <row r="392">
      <c r="A392" s="2"/>
      <c r="B392" s="2"/>
      <c r="C392" s="2"/>
      <c r="D392" s="2"/>
      <c r="E392" s="2"/>
      <c r="G392" s="2"/>
      <c r="H392" s="2"/>
    </row>
    <row r="393">
      <c r="A393" s="2"/>
      <c r="B393" s="2"/>
      <c r="C393" s="2"/>
      <c r="D393" s="2"/>
      <c r="E393" s="2"/>
      <c r="G393" s="2"/>
      <c r="H393" s="2"/>
    </row>
    <row r="394">
      <c r="A394" s="2"/>
      <c r="B394" s="2"/>
      <c r="C394" s="2"/>
      <c r="D394" s="2"/>
      <c r="E394" s="2"/>
      <c r="G394" s="2"/>
      <c r="H394" s="2"/>
    </row>
    <row r="395">
      <c r="A395" s="2"/>
      <c r="B395" s="2"/>
      <c r="C395" s="2"/>
      <c r="D395" s="2"/>
      <c r="E395" s="2"/>
      <c r="G395" s="2"/>
      <c r="H395" s="2"/>
    </row>
    <row r="396">
      <c r="A396" s="2"/>
      <c r="B396" s="2"/>
      <c r="C396" s="2"/>
      <c r="D396" s="2"/>
      <c r="E396" s="2"/>
      <c r="G396" s="2"/>
      <c r="H396" s="2"/>
    </row>
    <row r="397">
      <c r="A397" s="2"/>
      <c r="B397" s="2"/>
      <c r="C397" s="2"/>
      <c r="D397" s="2"/>
      <c r="E397" s="2"/>
      <c r="G397" s="2"/>
      <c r="H397" s="2"/>
    </row>
    <row r="398">
      <c r="A398" s="2"/>
      <c r="B398" s="2"/>
      <c r="C398" s="2"/>
      <c r="D398" s="2"/>
      <c r="E398" s="2"/>
      <c r="G398" s="2"/>
      <c r="H398" s="2"/>
    </row>
    <row r="399">
      <c r="A399" s="2"/>
      <c r="B399" s="2"/>
      <c r="C399" s="2"/>
      <c r="D399" s="2"/>
      <c r="E399" s="2"/>
      <c r="G399" s="2"/>
      <c r="H399" s="2"/>
    </row>
    <row r="400">
      <c r="A400" s="2"/>
      <c r="B400" s="2"/>
      <c r="C400" s="2"/>
      <c r="D400" s="2"/>
      <c r="E400" s="2"/>
      <c r="G400" s="2"/>
      <c r="H400" s="2"/>
    </row>
    <row r="401">
      <c r="A401" s="2"/>
      <c r="B401" s="2"/>
      <c r="C401" s="2"/>
      <c r="D401" s="2"/>
      <c r="E401" s="2"/>
      <c r="G401" s="2"/>
      <c r="H401" s="2"/>
    </row>
    <row r="402">
      <c r="A402" s="2"/>
      <c r="B402" s="2"/>
      <c r="C402" s="2"/>
      <c r="D402" s="2"/>
      <c r="E402" s="2"/>
      <c r="G402" s="2"/>
      <c r="H402" s="2"/>
    </row>
    <row r="403">
      <c r="A403" s="2"/>
      <c r="B403" s="2"/>
      <c r="C403" s="2"/>
      <c r="D403" s="2"/>
      <c r="E403" s="2"/>
      <c r="G403" s="2"/>
      <c r="H403" s="2"/>
    </row>
    <row r="404">
      <c r="A404" s="2"/>
      <c r="B404" s="2"/>
      <c r="C404" s="2"/>
      <c r="D404" s="2"/>
      <c r="E404" s="2"/>
      <c r="G404" s="2"/>
      <c r="H404" s="2"/>
    </row>
    <row r="405">
      <c r="A405" s="2"/>
      <c r="B405" s="2"/>
      <c r="C405" s="2"/>
      <c r="D405" s="2"/>
      <c r="E405" s="2"/>
      <c r="G405" s="2"/>
      <c r="H405" s="2"/>
    </row>
    <row r="406">
      <c r="A406" s="2"/>
      <c r="B406" s="2"/>
      <c r="C406" s="2"/>
      <c r="D406" s="2"/>
      <c r="E406" s="2"/>
      <c r="G406" s="2"/>
      <c r="H406" s="2"/>
    </row>
    <row r="407">
      <c r="A407" s="2"/>
      <c r="B407" s="2"/>
      <c r="C407" s="2"/>
      <c r="D407" s="2"/>
      <c r="E407" s="2"/>
      <c r="G407" s="2"/>
      <c r="H407" s="2"/>
    </row>
    <row r="408">
      <c r="A408" s="2"/>
      <c r="B408" s="2"/>
      <c r="C408" s="2"/>
      <c r="D408" s="2"/>
      <c r="E408" s="2"/>
      <c r="G408" s="2"/>
      <c r="H408" s="2"/>
    </row>
    <row r="409">
      <c r="A409" s="2"/>
      <c r="B409" s="2"/>
      <c r="C409" s="2"/>
      <c r="D409" s="2"/>
      <c r="E409" s="2"/>
      <c r="G409" s="2"/>
      <c r="H409" s="2"/>
    </row>
    <row r="410">
      <c r="A410" s="2"/>
      <c r="B410" s="2"/>
      <c r="C410" s="2"/>
      <c r="D410" s="2"/>
      <c r="E410" s="2"/>
      <c r="G410" s="2"/>
      <c r="H410" s="2"/>
    </row>
    <row r="411">
      <c r="A411" s="2"/>
      <c r="B411" s="2"/>
      <c r="C411" s="2"/>
      <c r="D411" s="2"/>
      <c r="E411" s="2"/>
      <c r="G411" s="2"/>
      <c r="H411" s="2"/>
    </row>
    <row r="412">
      <c r="A412" s="2"/>
      <c r="B412" s="2"/>
      <c r="C412" s="2"/>
      <c r="D412" s="2"/>
      <c r="E412" s="2"/>
      <c r="G412" s="2"/>
      <c r="H412" s="2"/>
    </row>
    <row r="413">
      <c r="A413" s="2"/>
      <c r="B413" s="2"/>
      <c r="C413" s="2"/>
      <c r="D413" s="2"/>
      <c r="E413" s="2"/>
      <c r="G413" s="2"/>
      <c r="H413" s="2"/>
    </row>
    <row r="414">
      <c r="A414" s="2"/>
      <c r="B414" s="2"/>
      <c r="C414" s="2"/>
      <c r="D414" s="2"/>
      <c r="E414" s="2"/>
      <c r="G414" s="2"/>
      <c r="H414" s="2"/>
    </row>
    <row r="415">
      <c r="A415" s="2"/>
      <c r="B415" s="2"/>
      <c r="C415" s="2"/>
      <c r="D415" s="2"/>
      <c r="E415" s="2"/>
      <c r="G415" s="2"/>
      <c r="H415" s="2"/>
    </row>
    <row r="416">
      <c r="A416" s="2"/>
      <c r="B416" s="2"/>
      <c r="C416" s="2"/>
      <c r="D416" s="2"/>
      <c r="E416" s="2"/>
      <c r="G416" s="2"/>
      <c r="H416" s="2"/>
    </row>
    <row r="417">
      <c r="A417" s="2"/>
      <c r="B417" s="2"/>
      <c r="C417" s="2"/>
      <c r="D417" s="2"/>
      <c r="E417" s="2"/>
      <c r="G417" s="2"/>
      <c r="H417" s="2"/>
    </row>
    <row r="418">
      <c r="A418" s="2"/>
      <c r="B418" s="2"/>
      <c r="C418" s="2"/>
      <c r="D418" s="2"/>
      <c r="E418" s="2"/>
      <c r="G418" s="2"/>
      <c r="H418" s="2"/>
    </row>
    <row r="419">
      <c r="A419" s="2"/>
      <c r="B419" s="2"/>
      <c r="C419" s="2"/>
      <c r="D419" s="2"/>
      <c r="E419" s="2"/>
      <c r="G419" s="2"/>
      <c r="H419" s="2"/>
    </row>
    <row r="420">
      <c r="A420" s="2"/>
      <c r="B420" s="2"/>
      <c r="C420" s="2"/>
      <c r="D420" s="2"/>
      <c r="E420" s="2"/>
      <c r="G420" s="2"/>
      <c r="H420" s="2"/>
    </row>
    <row r="421">
      <c r="A421" s="2"/>
      <c r="B421" s="2"/>
      <c r="C421" s="2"/>
      <c r="D421" s="2"/>
      <c r="E421" s="2"/>
      <c r="G421" s="2"/>
      <c r="H421" s="2"/>
    </row>
    <row r="422">
      <c r="A422" s="2"/>
      <c r="B422" s="2"/>
      <c r="C422" s="2"/>
      <c r="D422" s="2"/>
      <c r="E422" s="2"/>
      <c r="G422" s="2"/>
      <c r="H422" s="2"/>
    </row>
    <row r="423">
      <c r="A423" s="2"/>
      <c r="B423" s="2"/>
      <c r="C423" s="2"/>
      <c r="D423" s="2"/>
      <c r="E423" s="2"/>
      <c r="G423" s="2"/>
      <c r="H423" s="2"/>
    </row>
    <row r="424">
      <c r="A424" s="2"/>
      <c r="B424" s="2"/>
      <c r="C424" s="2"/>
      <c r="D424" s="2"/>
      <c r="E424" s="2"/>
      <c r="G424" s="2"/>
      <c r="H424" s="2"/>
    </row>
    <row r="425">
      <c r="A425" s="2"/>
      <c r="B425" s="2"/>
      <c r="C425" s="2"/>
      <c r="D425" s="2"/>
      <c r="E425" s="2"/>
      <c r="G425" s="2"/>
      <c r="H425" s="2"/>
    </row>
    <row r="426">
      <c r="A426" s="2"/>
      <c r="B426" s="2"/>
      <c r="C426" s="2"/>
      <c r="D426" s="2"/>
      <c r="E426" s="2"/>
      <c r="G426" s="2"/>
      <c r="H426" s="2"/>
    </row>
    <row r="427">
      <c r="A427" s="2"/>
      <c r="B427" s="2"/>
      <c r="C427" s="2"/>
      <c r="D427" s="2"/>
      <c r="E427" s="2"/>
      <c r="G427" s="2"/>
      <c r="H427" s="2"/>
    </row>
    <row r="428">
      <c r="A428" s="2"/>
      <c r="B428" s="2"/>
      <c r="C428" s="2"/>
      <c r="D428" s="2"/>
      <c r="E428" s="2"/>
      <c r="G428" s="2"/>
      <c r="H428" s="2"/>
    </row>
    <row r="429">
      <c r="A429" s="2"/>
      <c r="B429" s="2"/>
      <c r="C429" s="2"/>
      <c r="D429" s="2"/>
      <c r="E429" s="2"/>
      <c r="G429" s="2"/>
      <c r="H429" s="2"/>
    </row>
    <row r="430">
      <c r="A430" s="2"/>
      <c r="B430" s="2"/>
      <c r="C430" s="2"/>
      <c r="D430" s="2"/>
      <c r="E430" s="2"/>
      <c r="G430" s="2"/>
      <c r="H430" s="2"/>
    </row>
    <row r="431">
      <c r="A431" s="2"/>
      <c r="B431" s="2"/>
      <c r="C431" s="2"/>
      <c r="D431" s="2"/>
      <c r="E431" s="2"/>
      <c r="G431" s="2"/>
      <c r="H431" s="2"/>
    </row>
    <row r="432">
      <c r="A432" s="2"/>
      <c r="B432" s="2"/>
      <c r="C432" s="2"/>
      <c r="D432" s="2"/>
      <c r="E432" s="2"/>
      <c r="G432" s="2"/>
      <c r="H432" s="2"/>
    </row>
    <row r="433">
      <c r="A433" s="2"/>
      <c r="B433" s="2"/>
      <c r="C433" s="2"/>
      <c r="D433" s="2"/>
      <c r="E433" s="2"/>
      <c r="G433" s="2"/>
      <c r="H433" s="2"/>
    </row>
    <row r="434">
      <c r="A434" s="2"/>
      <c r="B434" s="2"/>
      <c r="C434" s="2"/>
      <c r="D434" s="2"/>
      <c r="E434" s="2"/>
      <c r="G434" s="2"/>
      <c r="H434" s="2"/>
    </row>
    <row r="435">
      <c r="A435" s="2"/>
      <c r="B435" s="2"/>
      <c r="C435" s="2"/>
      <c r="D435" s="2"/>
      <c r="E435" s="2"/>
      <c r="G435" s="2"/>
      <c r="H435" s="2"/>
    </row>
    <row r="436">
      <c r="A436" s="2"/>
      <c r="B436" s="2"/>
      <c r="C436" s="2"/>
      <c r="D436" s="2"/>
      <c r="E436" s="2"/>
      <c r="G436" s="2"/>
      <c r="H436" s="2"/>
    </row>
    <row r="437">
      <c r="A437" s="2"/>
      <c r="B437" s="2"/>
      <c r="C437" s="2"/>
      <c r="D437" s="2"/>
      <c r="E437" s="2"/>
      <c r="G437" s="2"/>
      <c r="H437" s="2"/>
    </row>
    <row r="438">
      <c r="A438" s="2"/>
      <c r="B438" s="2"/>
      <c r="C438" s="2"/>
      <c r="D438" s="2"/>
      <c r="E438" s="2"/>
      <c r="G438" s="2"/>
      <c r="H438" s="2"/>
    </row>
    <row r="439">
      <c r="A439" s="2"/>
      <c r="B439" s="2"/>
      <c r="C439" s="2"/>
      <c r="D439" s="2"/>
      <c r="E439" s="2"/>
      <c r="G439" s="2"/>
      <c r="H439" s="2"/>
    </row>
    <row r="440">
      <c r="A440" s="2"/>
      <c r="B440" s="2"/>
      <c r="C440" s="2"/>
      <c r="D440" s="2"/>
      <c r="E440" s="2"/>
      <c r="G440" s="2"/>
      <c r="H440" s="2"/>
    </row>
    <row r="441">
      <c r="A441" s="2"/>
      <c r="B441" s="2"/>
      <c r="C441" s="2"/>
      <c r="D441" s="2"/>
      <c r="E441" s="2"/>
      <c r="G441" s="2"/>
      <c r="H441" s="2"/>
    </row>
    <row r="442">
      <c r="A442" s="2"/>
      <c r="B442" s="2"/>
      <c r="C442" s="2"/>
      <c r="D442" s="2"/>
      <c r="E442" s="2"/>
      <c r="G442" s="2"/>
      <c r="H442" s="2"/>
    </row>
    <row r="443">
      <c r="A443" s="2"/>
      <c r="B443" s="2"/>
      <c r="C443" s="2"/>
      <c r="D443" s="2"/>
      <c r="E443" s="2"/>
      <c r="G443" s="2"/>
      <c r="H443" s="2"/>
    </row>
    <row r="444">
      <c r="A444" s="2"/>
      <c r="B444" s="2"/>
      <c r="C444" s="2"/>
      <c r="D444" s="2"/>
      <c r="E444" s="2"/>
      <c r="G444" s="2"/>
      <c r="H444" s="2"/>
    </row>
    <row r="445">
      <c r="A445" s="2"/>
      <c r="B445" s="2"/>
      <c r="C445" s="2"/>
      <c r="D445" s="2"/>
      <c r="E445" s="2"/>
      <c r="G445" s="2"/>
      <c r="H445" s="2"/>
    </row>
    <row r="446">
      <c r="A446" s="2"/>
      <c r="B446" s="2"/>
      <c r="C446" s="2"/>
      <c r="D446" s="2"/>
      <c r="E446" s="2"/>
      <c r="G446" s="2"/>
      <c r="H446" s="2"/>
    </row>
    <row r="447">
      <c r="A447" s="2"/>
      <c r="B447" s="2"/>
      <c r="C447" s="2"/>
      <c r="D447" s="2"/>
      <c r="E447" s="2"/>
      <c r="G447" s="2"/>
      <c r="H447" s="2"/>
    </row>
    <row r="448">
      <c r="A448" s="2"/>
      <c r="B448" s="2"/>
      <c r="C448" s="2"/>
      <c r="D448" s="2"/>
      <c r="E448" s="2"/>
      <c r="G448" s="2"/>
      <c r="H448" s="2"/>
    </row>
    <row r="449">
      <c r="A449" s="2"/>
      <c r="B449" s="2"/>
      <c r="C449" s="2"/>
      <c r="D449" s="2"/>
      <c r="E449" s="2"/>
      <c r="G449" s="2"/>
      <c r="H449" s="2"/>
    </row>
    <row r="450">
      <c r="A450" s="2"/>
      <c r="B450" s="2"/>
      <c r="C450" s="2"/>
      <c r="D450" s="2"/>
      <c r="E450" s="2"/>
      <c r="G450" s="2"/>
      <c r="H450" s="2"/>
    </row>
    <row r="451">
      <c r="A451" s="2"/>
      <c r="B451" s="2"/>
      <c r="C451" s="2"/>
      <c r="D451" s="2"/>
      <c r="E451" s="2"/>
      <c r="G451" s="2"/>
      <c r="H451" s="2"/>
    </row>
    <row r="452">
      <c r="A452" s="2"/>
      <c r="B452" s="2"/>
      <c r="C452" s="2"/>
      <c r="D452" s="2"/>
      <c r="E452" s="2"/>
      <c r="G452" s="2"/>
      <c r="H452" s="2"/>
    </row>
    <row r="453">
      <c r="A453" s="2"/>
      <c r="B453" s="2"/>
      <c r="C453" s="2"/>
      <c r="D453" s="2"/>
      <c r="E453" s="2"/>
      <c r="G453" s="2"/>
      <c r="H453" s="2"/>
    </row>
    <row r="454">
      <c r="A454" s="2"/>
      <c r="B454" s="2"/>
      <c r="C454" s="2"/>
      <c r="D454" s="2"/>
      <c r="E454" s="2"/>
      <c r="G454" s="2"/>
      <c r="H454" s="2"/>
    </row>
    <row r="455">
      <c r="A455" s="2"/>
      <c r="B455" s="2"/>
      <c r="C455" s="2"/>
      <c r="D455" s="2"/>
      <c r="E455" s="2"/>
      <c r="G455" s="2"/>
      <c r="H455" s="2"/>
    </row>
    <row r="456">
      <c r="A456" s="2"/>
      <c r="B456" s="2"/>
      <c r="C456" s="2"/>
      <c r="D456" s="2"/>
      <c r="E456" s="2"/>
      <c r="G456" s="2"/>
      <c r="H456" s="2"/>
    </row>
    <row r="457">
      <c r="A457" s="2"/>
      <c r="B457" s="2"/>
      <c r="C457" s="2"/>
      <c r="D457" s="2"/>
      <c r="E457" s="2"/>
      <c r="G457" s="2"/>
      <c r="H457" s="2"/>
    </row>
    <row r="458">
      <c r="A458" s="2"/>
      <c r="B458" s="2"/>
      <c r="C458" s="2"/>
      <c r="D458" s="2"/>
      <c r="E458" s="2"/>
      <c r="G458" s="2"/>
      <c r="H458" s="2"/>
    </row>
    <row r="459">
      <c r="A459" s="2"/>
      <c r="B459" s="2"/>
      <c r="C459" s="2"/>
      <c r="D459" s="2"/>
      <c r="E459" s="2"/>
      <c r="G459" s="2"/>
      <c r="H459" s="2"/>
    </row>
    <row r="460">
      <c r="A460" s="2"/>
      <c r="B460" s="2"/>
      <c r="C460" s="2"/>
      <c r="D460" s="2"/>
      <c r="E460" s="2"/>
      <c r="G460" s="2"/>
      <c r="H460" s="2"/>
    </row>
    <row r="461">
      <c r="A461" s="2"/>
      <c r="B461" s="2"/>
      <c r="C461" s="2"/>
      <c r="D461" s="2"/>
      <c r="E461" s="2"/>
      <c r="G461" s="2"/>
      <c r="H461" s="2"/>
    </row>
    <row r="462">
      <c r="A462" s="2"/>
      <c r="B462" s="2"/>
      <c r="C462" s="2"/>
      <c r="D462" s="2"/>
      <c r="E462" s="2"/>
      <c r="G462" s="2"/>
      <c r="H462" s="2"/>
    </row>
    <row r="463">
      <c r="A463" s="2"/>
      <c r="B463" s="2"/>
      <c r="C463" s="2"/>
      <c r="D463" s="2"/>
      <c r="E463" s="2"/>
      <c r="G463" s="2"/>
      <c r="H463" s="2"/>
    </row>
    <row r="464">
      <c r="A464" s="2"/>
      <c r="B464" s="2"/>
      <c r="C464" s="2"/>
      <c r="D464" s="2"/>
      <c r="E464" s="2"/>
      <c r="G464" s="2"/>
      <c r="H464" s="2"/>
    </row>
    <row r="465">
      <c r="A465" s="2"/>
      <c r="B465" s="2"/>
      <c r="C465" s="2"/>
      <c r="D465" s="2"/>
      <c r="E465" s="2"/>
      <c r="G465" s="2"/>
      <c r="H465" s="2"/>
    </row>
    <row r="466">
      <c r="A466" s="2"/>
      <c r="B466" s="2"/>
      <c r="C466" s="2"/>
      <c r="D466" s="2"/>
      <c r="E466" s="2"/>
      <c r="G466" s="2"/>
      <c r="H466" s="2"/>
    </row>
    <row r="467">
      <c r="A467" s="2"/>
      <c r="B467" s="2"/>
      <c r="C467" s="2"/>
      <c r="D467" s="2"/>
      <c r="E467" s="2"/>
      <c r="G467" s="2"/>
      <c r="H467" s="2"/>
    </row>
    <row r="468">
      <c r="A468" s="2"/>
      <c r="B468" s="2"/>
      <c r="C468" s="2"/>
      <c r="D468" s="2"/>
      <c r="E468" s="2"/>
      <c r="G468" s="2"/>
      <c r="H468" s="2"/>
    </row>
    <row r="469">
      <c r="A469" s="2"/>
      <c r="B469" s="2"/>
      <c r="C469" s="2"/>
      <c r="D469" s="2"/>
      <c r="E469" s="2"/>
      <c r="G469" s="2"/>
      <c r="H469" s="2"/>
    </row>
    <row r="470">
      <c r="A470" s="2"/>
      <c r="B470" s="2"/>
      <c r="C470" s="2"/>
      <c r="D470" s="2"/>
      <c r="E470" s="2"/>
      <c r="G470" s="2"/>
      <c r="H470" s="2"/>
    </row>
    <row r="471">
      <c r="A471" s="2"/>
      <c r="B471" s="2"/>
      <c r="C471" s="2"/>
      <c r="D471" s="2"/>
      <c r="E471" s="2"/>
      <c r="G471" s="2"/>
      <c r="H471" s="2"/>
    </row>
    <row r="472">
      <c r="A472" s="2"/>
      <c r="B472" s="2"/>
      <c r="C472" s="2"/>
      <c r="D472" s="2"/>
      <c r="E472" s="2"/>
      <c r="G472" s="2"/>
      <c r="H472" s="2"/>
    </row>
    <row r="473">
      <c r="A473" s="2"/>
      <c r="B473" s="2"/>
      <c r="C473" s="2"/>
      <c r="D473" s="2"/>
      <c r="E473" s="2"/>
      <c r="G473" s="2"/>
      <c r="H473" s="2"/>
    </row>
    <row r="474">
      <c r="A474" s="2"/>
      <c r="B474" s="2"/>
      <c r="C474" s="2"/>
      <c r="D474" s="2"/>
      <c r="E474" s="2"/>
      <c r="G474" s="2"/>
      <c r="H474" s="2"/>
    </row>
    <row r="475">
      <c r="A475" s="2"/>
      <c r="B475" s="2"/>
      <c r="C475" s="2"/>
      <c r="D475" s="2"/>
      <c r="E475" s="2"/>
      <c r="G475" s="2"/>
      <c r="H475" s="2"/>
    </row>
    <row r="476">
      <c r="A476" s="2"/>
      <c r="B476" s="2"/>
      <c r="C476" s="2"/>
      <c r="D476" s="2"/>
      <c r="E476" s="2"/>
      <c r="G476" s="2"/>
      <c r="H476" s="2"/>
    </row>
    <row r="477">
      <c r="A477" s="2"/>
      <c r="B477" s="2"/>
      <c r="C477" s="2"/>
      <c r="D477" s="2"/>
      <c r="E477" s="2"/>
      <c r="G477" s="2"/>
      <c r="H477" s="2"/>
    </row>
    <row r="478">
      <c r="A478" s="2"/>
      <c r="B478" s="2"/>
      <c r="C478" s="2"/>
      <c r="D478" s="2"/>
      <c r="E478" s="2"/>
      <c r="G478" s="2"/>
      <c r="H478" s="2"/>
    </row>
    <row r="479">
      <c r="A479" s="2"/>
      <c r="B479" s="2"/>
      <c r="C479" s="2"/>
      <c r="D479" s="2"/>
      <c r="E479" s="2"/>
      <c r="G479" s="2"/>
      <c r="H479" s="2"/>
    </row>
    <row r="480">
      <c r="A480" s="2"/>
      <c r="B480" s="2"/>
      <c r="C480" s="2"/>
      <c r="D480" s="2"/>
      <c r="E480" s="2"/>
      <c r="G480" s="2"/>
      <c r="H480" s="2"/>
    </row>
    <row r="481">
      <c r="A481" s="2"/>
      <c r="B481" s="2"/>
      <c r="C481" s="2"/>
      <c r="D481" s="2"/>
      <c r="E481" s="2"/>
      <c r="G481" s="2"/>
      <c r="H481" s="2"/>
    </row>
    <row r="482">
      <c r="A482" s="2"/>
      <c r="B482" s="2"/>
      <c r="C482" s="2"/>
      <c r="D482" s="2"/>
      <c r="E482" s="2"/>
      <c r="G482" s="2"/>
      <c r="H482" s="2"/>
    </row>
    <row r="483">
      <c r="A483" s="2"/>
      <c r="B483" s="2"/>
      <c r="C483" s="2"/>
      <c r="D483" s="2"/>
      <c r="E483" s="2"/>
      <c r="G483" s="2"/>
      <c r="H483" s="2"/>
    </row>
    <row r="484">
      <c r="A484" s="2"/>
      <c r="B484" s="2"/>
      <c r="C484" s="2"/>
      <c r="D484" s="2"/>
      <c r="E484" s="2"/>
      <c r="G484" s="2"/>
      <c r="H484" s="2"/>
    </row>
    <row r="485">
      <c r="A485" s="2"/>
      <c r="B485" s="2"/>
      <c r="C485" s="2"/>
      <c r="D485" s="2"/>
      <c r="E485" s="2"/>
      <c r="G485" s="2"/>
      <c r="H485" s="2"/>
    </row>
    <row r="486">
      <c r="A486" s="2"/>
      <c r="B486" s="2"/>
      <c r="C486" s="2"/>
      <c r="D486" s="2"/>
      <c r="E486" s="2"/>
      <c r="G486" s="2"/>
      <c r="H486" s="2"/>
    </row>
    <row r="487">
      <c r="A487" s="2"/>
      <c r="B487" s="2"/>
      <c r="C487" s="2"/>
      <c r="D487" s="2"/>
      <c r="E487" s="2"/>
      <c r="G487" s="2"/>
      <c r="H487" s="2"/>
    </row>
    <row r="488">
      <c r="A488" s="2"/>
      <c r="B488" s="2"/>
      <c r="C488" s="2"/>
      <c r="D488" s="2"/>
      <c r="E488" s="2"/>
      <c r="G488" s="2"/>
      <c r="H488" s="2"/>
    </row>
    <row r="489">
      <c r="A489" s="2"/>
      <c r="B489" s="2"/>
      <c r="C489" s="2"/>
      <c r="D489" s="2"/>
      <c r="E489" s="2"/>
      <c r="G489" s="2"/>
      <c r="H489" s="2"/>
    </row>
    <row r="490">
      <c r="A490" s="2"/>
      <c r="B490" s="2"/>
      <c r="C490" s="2"/>
      <c r="D490" s="2"/>
      <c r="E490" s="2"/>
      <c r="G490" s="2"/>
      <c r="H490" s="2"/>
    </row>
    <row r="491">
      <c r="A491" s="2"/>
      <c r="B491" s="2"/>
      <c r="C491" s="2"/>
      <c r="D491" s="2"/>
      <c r="E491" s="2"/>
      <c r="G491" s="2"/>
      <c r="H491" s="2"/>
    </row>
    <row r="492">
      <c r="A492" s="2"/>
      <c r="B492" s="2"/>
      <c r="C492" s="2"/>
      <c r="D492" s="2"/>
      <c r="E492" s="2"/>
      <c r="G492" s="2"/>
      <c r="H492" s="2"/>
    </row>
    <row r="493">
      <c r="A493" s="2"/>
      <c r="B493" s="2"/>
      <c r="C493" s="2"/>
      <c r="D493" s="2"/>
      <c r="E493" s="2"/>
      <c r="G493" s="2"/>
      <c r="H493" s="2"/>
    </row>
    <row r="494">
      <c r="A494" s="2"/>
      <c r="B494" s="2"/>
      <c r="C494" s="2"/>
      <c r="D494" s="2"/>
      <c r="E494" s="2"/>
      <c r="G494" s="2"/>
      <c r="H494" s="2"/>
    </row>
    <row r="495">
      <c r="A495" s="2"/>
      <c r="B495" s="2"/>
      <c r="C495" s="2"/>
      <c r="D495" s="2"/>
      <c r="E495" s="2"/>
      <c r="G495" s="2"/>
      <c r="H495" s="2"/>
    </row>
    <row r="496">
      <c r="A496" s="2"/>
      <c r="B496" s="2"/>
      <c r="C496" s="2"/>
      <c r="D496" s="2"/>
      <c r="E496" s="2"/>
      <c r="G496" s="2"/>
      <c r="H496" s="2"/>
    </row>
    <row r="497">
      <c r="A497" s="2"/>
      <c r="B497" s="2"/>
      <c r="C497" s="2"/>
      <c r="D497" s="2"/>
      <c r="E497" s="2"/>
      <c r="G497" s="2"/>
      <c r="H497" s="2"/>
    </row>
    <row r="498">
      <c r="A498" s="2"/>
      <c r="B498" s="2"/>
      <c r="C498" s="2"/>
      <c r="D498" s="2"/>
      <c r="E498" s="2"/>
      <c r="G498" s="2"/>
      <c r="H498" s="2"/>
    </row>
    <row r="499">
      <c r="A499" s="2"/>
      <c r="B499" s="2"/>
      <c r="C499" s="2"/>
      <c r="D499" s="2"/>
      <c r="E499" s="2"/>
      <c r="G499" s="2"/>
      <c r="H499" s="2"/>
    </row>
    <row r="500">
      <c r="A500" s="2"/>
      <c r="B500" s="2"/>
      <c r="C500" s="2"/>
      <c r="D500" s="2"/>
      <c r="E500" s="2"/>
      <c r="G500" s="2"/>
      <c r="H500" s="2"/>
    </row>
    <row r="501">
      <c r="A501" s="2"/>
      <c r="B501" s="2"/>
      <c r="C501" s="2"/>
      <c r="D501" s="2"/>
      <c r="E501" s="2"/>
      <c r="G501" s="2"/>
      <c r="H501" s="2"/>
    </row>
    <row r="502">
      <c r="A502" s="2"/>
      <c r="B502" s="2"/>
      <c r="C502" s="2"/>
      <c r="D502" s="2"/>
      <c r="E502" s="2"/>
      <c r="G502" s="2"/>
      <c r="H502" s="2"/>
    </row>
    <row r="503">
      <c r="A503" s="2"/>
      <c r="B503" s="2"/>
      <c r="C503" s="2"/>
      <c r="D503" s="2"/>
      <c r="E503" s="2"/>
      <c r="G503" s="2"/>
      <c r="H503" s="2"/>
    </row>
    <row r="504">
      <c r="A504" s="2"/>
      <c r="B504" s="2"/>
      <c r="C504" s="2"/>
      <c r="D504" s="2"/>
      <c r="E504" s="2"/>
      <c r="G504" s="2"/>
      <c r="H504" s="2"/>
    </row>
    <row r="505">
      <c r="A505" s="2"/>
      <c r="B505" s="2"/>
      <c r="C505" s="2"/>
      <c r="D505" s="2"/>
      <c r="E505" s="2"/>
      <c r="G505" s="2"/>
      <c r="H505" s="2"/>
    </row>
    <row r="506">
      <c r="A506" s="2"/>
      <c r="B506" s="2"/>
      <c r="C506" s="2"/>
      <c r="D506" s="2"/>
      <c r="E506" s="2"/>
      <c r="G506" s="2"/>
      <c r="H506" s="2"/>
    </row>
    <row r="507">
      <c r="A507" s="2"/>
      <c r="B507" s="2"/>
      <c r="C507" s="2"/>
      <c r="D507" s="2"/>
      <c r="E507" s="2"/>
      <c r="G507" s="2"/>
      <c r="H507" s="2"/>
    </row>
    <row r="508">
      <c r="A508" s="2"/>
      <c r="B508" s="2"/>
      <c r="C508" s="2"/>
      <c r="D508" s="2"/>
      <c r="E508" s="2"/>
      <c r="G508" s="2"/>
      <c r="H508" s="2"/>
    </row>
    <row r="509">
      <c r="A509" s="2"/>
      <c r="B509" s="2"/>
      <c r="C509" s="2"/>
      <c r="D509" s="2"/>
      <c r="E509" s="2"/>
      <c r="G509" s="2"/>
      <c r="H509" s="2"/>
    </row>
    <row r="510">
      <c r="A510" s="2"/>
      <c r="B510" s="2"/>
      <c r="C510" s="2"/>
      <c r="D510" s="2"/>
      <c r="E510" s="2"/>
      <c r="G510" s="2"/>
      <c r="H510" s="2"/>
    </row>
    <row r="511">
      <c r="A511" s="2"/>
      <c r="B511" s="2"/>
      <c r="C511" s="2"/>
      <c r="D511" s="2"/>
      <c r="E511" s="2"/>
      <c r="G511" s="2"/>
      <c r="H511" s="2"/>
    </row>
    <row r="512">
      <c r="A512" s="2"/>
      <c r="B512" s="2"/>
      <c r="C512" s="2"/>
      <c r="D512" s="2"/>
      <c r="E512" s="2"/>
      <c r="G512" s="2"/>
      <c r="H512" s="2"/>
    </row>
    <row r="513">
      <c r="A513" s="2"/>
      <c r="B513" s="2"/>
      <c r="C513" s="2"/>
      <c r="D513" s="2"/>
      <c r="E513" s="2"/>
      <c r="G513" s="2"/>
      <c r="H513" s="2"/>
    </row>
    <row r="514">
      <c r="A514" s="2"/>
      <c r="B514" s="2"/>
      <c r="C514" s="2"/>
      <c r="D514" s="2"/>
      <c r="E514" s="2"/>
      <c r="G514" s="2"/>
      <c r="H514" s="2"/>
    </row>
    <row r="515">
      <c r="A515" s="2"/>
      <c r="B515" s="2"/>
      <c r="C515" s="2"/>
      <c r="D515" s="2"/>
      <c r="E515" s="2"/>
      <c r="G515" s="2"/>
      <c r="H515" s="2"/>
    </row>
    <row r="516">
      <c r="A516" s="2"/>
      <c r="B516" s="2"/>
      <c r="C516" s="2"/>
      <c r="D516" s="2"/>
      <c r="E516" s="2"/>
      <c r="G516" s="2"/>
      <c r="H516" s="2"/>
    </row>
    <row r="517">
      <c r="A517" s="2"/>
      <c r="B517" s="2"/>
      <c r="C517" s="2"/>
      <c r="D517" s="2"/>
      <c r="E517" s="2"/>
      <c r="G517" s="2"/>
      <c r="H517" s="2"/>
    </row>
    <row r="518">
      <c r="A518" s="2"/>
      <c r="B518" s="2"/>
      <c r="C518" s="2"/>
      <c r="D518" s="2"/>
      <c r="E518" s="2"/>
      <c r="G518" s="2"/>
      <c r="H518" s="2"/>
    </row>
    <row r="519">
      <c r="A519" s="2"/>
      <c r="B519" s="2"/>
      <c r="C519" s="2"/>
      <c r="D519" s="2"/>
      <c r="E519" s="2"/>
      <c r="G519" s="2"/>
      <c r="H519" s="2"/>
    </row>
    <row r="520">
      <c r="A520" s="2"/>
      <c r="B520" s="2"/>
      <c r="C520" s="2"/>
      <c r="D520" s="2"/>
      <c r="E520" s="2"/>
      <c r="G520" s="2"/>
      <c r="H520" s="2"/>
    </row>
    <row r="521">
      <c r="A521" s="2"/>
      <c r="B521" s="2"/>
      <c r="C521" s="2"/>
      <c r="D521" s="2"/>
      <c r="E521" s="2"/>
      <c r="G521" s="2"/>
      <c r="H521" s="2"/>
    </row>
    <row r="522">
      <c r="A522" s="2"/>
      <c r="B522" s="2"/>
      <c r="C522" s="2"/>
      <c r="D522" s="2"/>
      <c r="E522" s="2"/>
      <c r="G522" s="2"/>
      <c r="H522" s="2"/>
    </row>
    <row r="523">
      <c r="A523" s="2"/>
      <c r="B523" s="2"/>
      <c r="C523" s="2"/>
      <c r="D523" s="2"/>
      <c r="E523" s="2"/>
      <c r="G523" s="2"/>
      <c r="H523" s="2"/>
    </row>
    <row r="524">
      <c r="A524" s="2"/>
      <c r="B524" s="2"/>
      <c r="C524" s="2"/>
      <c r="D524" s="2"/>
      <c r="E524" s="2"/>
      <c r="G524" s="2"/>
      <c r="H524" s="2"/>
    </row>
    <row r="525">
      <c r="A525" s="2"/>
      <c r="B525" s="2"/>
      <c r="C525" s="2"/>
      <c r="D525" s="2"/>
      <c r="E525" s="2"/>
      <c r="G525" s="2"/>
      <c r="H525" s="2"/>
    </row>
    <row r="526">
      <c r="A526" s="2"/>
      <c r="B526" s="2"/>
      <c r="C526" s="2"/>
      <c r="D526" s="2"/>
      <c r="E526" s="2"/>
      <c r="G526" s="2"/>
      <c r="H526" s="2"/>
    </row>
    <row r="527">
      <c r="A527" s="2"/>
      <c r="B527" s="2"/>
      <c r="C527" s="2"/>
      <c r="D527" s="2"/>
      <c r="E527" s="2"/>
      <c r="G527" s="2"/>
      <c r="H527" s="2"/>
    </row>
    <row r="528">
      <c r="A528" s="2"/>
      <c r="B528" s="2"/>
      <c r="C528" s="2"/>
      <c r="D528" s="2"/>
      <c r="E528" s="2"/>
      <c r="G528" s="2"/>
      <c r="H528" s="2"/>
    </row>
    <row r="529">
      <c r="A529" s="2"/>
      <c r="B529" s="2"/>
      <c r="C529" s="2"/>
      <c r="D529" s="2"/>
      <c r="E529" s="2"/>
      <c r="G529" s="2"/>
      <c r="H529" s="2"/>
    </row>
    <row r="530">
      <c r="A530" s="2"/>
      <c r="B530" s="2"/>
      <c r="C530" s="2"/>
      <c r="D530" s="2"/>
      <c r="E530" s="2"/>
      <c r="G530" s="2"/>
      <c r="H530" s="2"/>
    </row>
    <row r="531">
      <c r="A531" s="2"/>
      <c r="B531" s="2"/>
      <c r="C531" s="2"/>
      <c r="D531" s="2"/>
      <c r="E531" s="2"/>
      <c r="G531" s="2"/>
      <c r="H531" s="2"/>
    </row>
    <row r="532">
      <c r="A532" s="2"/>
      <c r="B532" s="2"/>
      <c r="C532" s="2"/>
      <c r="D532" s="2"/>
      <c r="E532" s="2"/>
      <c r="G532" s="2"/>
      <c r="H532" s="2"/>
    </row>
    <row r="533">
      <c r="A533" s="2"/>
      <c r="B533" s="2"/>
      <c r="C533" s="2"/>
      <c r="D533" s="2"/>
      <c r="E533" s="2"/>
      <c r="G533" s="2"/>
      <c r="H533" s="2"/>
    </row>
    <row r="534">
      <c r="A534" s="2"/>
      <c r="B534" s="2"/>
      <c r="C534" s="2"/>
      <c r="D534" s="2"/>
      <c r="E534" s="2"/>
      <c r="G534" s="2"/>
      <c r="H534" s="2"/>
    </row>
    <row r="535">
      <c r="A535" s="2"/>
      <c r="B535" s="2"/>
      <c r="C535" s="2"/>
      <c r="D535" s="2"/>
      <c r="E535" s="2"/>
      <c r="G535" s="2"/>
      <c r="H535" s="2"/>
    </row>
    <row r="536">
      <c r="A536" s="2"/>
      <c r="B536" s="2"/>
      <c r="C536" s="2"/>
      <c r="D536" s="2"/>
      <c r="E536" s="2"/>
      <c r="G536" s="2"/>
      <c r="H536" s="2"/>
    </row>
    <row r="537">
      <c r="A537" s="2"/>
      <c r="B537" s="2"/>
      <c r="C537" s="2"/>
      <c r="D537" s="2"/>
      <c r="E537" s="2"/>
      <c r="G537" s="2"/>
      <c r="H537" s="2"/>
    </row>
    <row r="538">
      <c r="A538" s="2"/>
      <c r="B538" s="2"/>
      <c r="C538" s="2"/>
      <c r="D538" s="2"/>
      <c r="E538" s="2"/>
      <c r="G538" s="2"/>
      <c r="H538" s="2"/>
    </row>
    <row r="539">
      <c r="A539" s="2"/>
      <c r="B539" s="2"/>
      <c r="C539" s="2"/>
      <c r="D539" s="2"/>
      <c r="E539" s="2"/>
      <c r="G539" s="2"/>
      <c r="H539" s="2"/>
    </row>
    <row r="540">
      <c r="A540" s="2"/>
      <c r="B540" s="2"/>
      <c r="C540" s="2"/>
      <c r="D540" s="2"/>
      <c r="E540" s="2"/>
      <c r="G540" s="2"/>
      <c r="H540" s="2"/>
    </row>
    <row r="541">
      <c r="A541" s="2"/>
      <c r="B541" s="2"/>
      <c r="C541" s="2"/>
      <c r="D541" s="2"/>
      <c r="E541" s="2"/>
      <c r="G541" s="2"/>
      <c r="H541" s="2"/>
    </row>
    <row r="542">
      <c r="A542" s="2"/>
      <c r="B542" s="2"/>
      <c r="C542" s="2"/>
      <c r="D542" s="2"/>
      <c r="E542" s="2"/>
      <c r="G542" s="2"/>
      <c r="H542" s="2"/>
    </row>
    <row r="543">
      <c r="A543" s="2"/>
      <c r="B543" s="2"/>
      <c r="C543" s="2"/>
      <c r="D543" s="2"/>
      <c r="E543" s="2"/>
      <c r="G543" s="2"/>
      <c r="H543" s="2"/>
    </row>
    <row r="544">
      <c r="A544" s="2"/>
      <c r="B544" s="2"/>
      <c r="C544" s="2"/>
      <c r="D544" s="2"/>
      <c r="E544" s="2"/>
      <c r="G544" s="2"/>
      <c r="H544" s="2"/>
    </row>
    <row r="545">
      <c r="A545" s="2"/>
      <c r="B545" s="2"/>
      <c r="C545" s="2"/>
      <c r="D545" s="2"/>
      <c r="E545" s="2"/>
      <c r="G545" s="2"/>
      <c r="H545" s="2"/>
    </row>
    <row r="546">
      <c r="A546" s="2"/>
      <c r="B546" s="2"/>
      <c r="C546" s="2"/>
      <c r="D546" s="2"/>
      <c r="E546" s="2"/>
      <c r="G546" s="2"/>
      <c r="H546" s="2"/>
    </row>
    <row r="547">
      <c r="A547" s="2"/>
      <c r="B547" s="2"/>
      <c r="C547" s="2"/>
      <c r="D547" s="2"/>
      <c r="E547" s="2"/>
      <c r="G547" s="2"/>
      <c r="H547" s="2"/>
    </row>
    <row r="548">
      <c r="A548" s="2"/>
      <c r="B548" s="2"/>
      <c r="C548" s="2"/>
      <c r="D548" s="2"/>
      <c r="E548" s="2"/>
      <c r="G548" s="2"/>
      <c r="H548" s="2"/>
    </row>
    <row r="549">
      <c r="A549" s="2"/>
      <c r="B549" s="2"/>
      <c r="C549" s="2"/>
      <c r="D549" s="2"/>
      <c r="E549" s="2"/>
      <c r="G549" s="2"/>
      <c r="H549" s="2"/>
    </row>
    <row r="550">
      <c r="A550" s="2"/>
      <c r="B550" s="2"/>
      <c r="C550" s="2"/>
      <c r="D550" s="2"/>
      <c r="E550" s="2"/>
      <c r="G550" s="2"/>
      <c r="H550" s="2"/>
    </row>
    <row r="551">
      <c r="A551" s="2"/>
      <c r="B551" s="2"/>
      <c r="C551" s="2"/>
      <c r="D551" s="2"/>
      <c r="E551" s="2"/>
      <c r="G551" s="2"/>
      <c r="H551" s="2"/>
    </row>
    <row r="552">
      <c r="A552" s="2"/>
      <c r="B552" s="2"/>
      <c r="C552" s="2"/>
      <c r="D552" s="2"/>
      <c r="E552" s="2"/>
      <c r="G552" s="2"/>
      <c r="H552" s="2"/>
    </row>
    <row r="553">
      <c r="A553" s="2"/>
      <c r="B553" s="2"/>
      <c r="C553" s="2"/>
      <c r="D553" s="2"/>
      <c r="E553" s="2"/>
      <c r="G553" s="2"/>
      <c r="H553" s="2"/>
    </row>
    <row r="554">
      <c r="A554" s="2"/>
      <c r="B554" s="2"/>
      <c r="C554" s="2"/>
      <c r="D554" s="2"/>
      <c r="E554" s="2"/>
      <c r="G554" s="2"/>
      <c r="H554" s="2"/>
    </row>
    <row r="555">
      <c r="A555" s="2"/>
      <c r="B555" s="2"/>
      <c r="C555" s="2"/>
      <c r="D555" s="2"/>
      <c r="E555" s="2"/>
      <c r="G555" s="2"/>
      <c r="H555" s="2"/>
    </row>
    <row r="556">
      <c r="A556" s="2"/>
      <c r="B556" s="2"/>
      <c r="C556" s="2"/>
      <c r="D556" s="2"/>
      <c r="E556" s="2"/>
      <c r="G556" s="2"/>
      <c r="H556" s="2"/>
    </row>
    <row r="557">
      <c r="A557" s="2"/>
      <c r="B557" s="2"/>
      <c r="C557" s="2"/>
      <c r="D557" s="2"/>
      <c r="E557" s="2"/>
      <c r="G557" s="2"/>
      <c r="H557" s="2"/>
    </row>
    <row r="558">
      <c r="A558" s="2"/>
      <c r="B558" s="2"/>
      <c r="C558" s="2"/>
      <c r="D558" s="2"/>
      <c r="E558" s="2"/>
      <c r="G558" s="2"/>
      <c r="H558" s="2"/>
    </row>
    <row r="559">
      <c r="A559" s="2"/>
      <c r="B559" s="2"/>
      <c r="C559" s="2"/>
      <c r="D559" s="2"/>
      <c r="E559" s="2"/>
      <c r="G559" s="2"/>
      <c r="H559" s="2"/>
    </row>
    <row r="560">
      <c r="A560" s="2"/>
      <c r="B560" s="2"/>
      <c r="C560" s="2"/>
      <c r="D560" s="2"/>
      <c r="E560" s="2"/>
      <c r="G560" s="2"/>
      <c r="H560" s="2"/>
    </row>
    <row r="561">
      <c r="A561" s="2"/>
      <c r="B561" s="2"/>
      <c r="C561" s="2"/>
      <c r="D561" s="2"/>
      <c r="E561" s="2"/>
      <c r="G561" s="2"/>
      <c r="H561" s="2"/>
    </row>
    <row r="562">
      <c r="A562" s="2"/>
      <c r="B562" s="2"/>
      <c r="C562" s="2"/>
      <c r="D562" s="2"/>
      <c r="E562" s="2"/>
      <c r="G562" s="2"/>
      <c r="H562" s="2"/>
    </row>
    <row r="563">
      <c r="A563" s="2"/>
      <c r="B563" s="2"/>
      <c r="C563" s="2"/>
      <c r="D563" s="2"/>
      <c r="E563" s="2"/>
      <c r="G563" s="2"/>
      <c r="H563" s="2"/>
    </row>
    <row r="564">
      <c r="A564" s="2"/>
      <c r="B564" s="2"/>
      <c r="C564" s="2"/>
      <c r="D564" s="2"/>
      <c r="E564" s="2"/>
      <c r="G564" s="2"/>
      <c r="H564" s="2"/>
    </row>
    <row r="565">
      <c r="A565" s="2"/>
      <c r="B565" s="2"/>
      <c r="C565" s="2"/>
      <c r="D565" s="2"/>
      <c r="E565" s="2"/>
      <c r="G565" s="2"/>
      <c r="H565" s="2"/>
    </row>
    <row r="566">
      <c r="A566" s="2"/>
      <c r="B566" s="2"/>
      <c r="C566" s="2"/>
      <c r="D566" s="2"/>
      <c r="E566" s="2"/>
      <c r="G566" s="2"/>
      <c r="H566" s="2"/>
    </row>
    <row r="567">
      <c r="A567" s="2"/>
      <c r="B567" s="2"/>
      <c r="C567" s="2"/>
      <c r="D567" s="2"/>
      <c r="E567" s="2"/>
      <c r="G567" s="2"/>
      <c r="H567" s="2"/>
    </row>
    <row r="568">
      <c r="A568" s="2"/>
      <c r="B568" s="2"/>
      <c r="C568" s="2"/>
      <c r="D568" s="2"/>
      <c r="E568" s="2"/>
      <c r="G568" s="2"/>
      <c r="H568" s="2"/>
    </row>
    <row r="569">
      <c r="A569" s="2"/>
      <c r="B569" s="2"/>
      <c r="C569" s="2"/>
      <c r="D569" s="2"/>
      <c r="E569" s="2"/>
      <c r="G569" s="2"/>
      <c r="H569" s="2"/>
    </row>
    <row r="570">
      <c r="A570" s="2"/>
      <c r="B570" s="2"/>
      <c r="C570" s="2"/>
      <c r="D570" s="2"/>
      <c r="E570" s="2"/>
      <c r="G570" s="2"/>
      <c r="H570" s="2"/>
    </row>
    <row r="571">
      <c r="A571" s="2"/>
      <c r="B571" s="2"/>
      <c r="C571" s="2"/>
      <c r="D571" s="2"/>
      <c r="E571" s="2"/>
      <c r="G571" s="2"/>
      <c r="H571" s="2"/>
    </row>
    <row r="572">
      <c r="A572" s="2"/>
      <c r="B572" s="2"/>
      <c r="C572" s="2"/>
      <c r="D572" s="2"/>
      <c r="E572" s="2"/>
      <c r="G572" s="2"/>
      <c r="H572" s="2"/>
    </row>
    <row r="573">
      <c r="A573" s="2"/>
      <c r="B573" s="2"/>
      <c r="C573" s="2"/>
      <c r="D573" s="2"/>
      <c r="E573" s="2"/>
      <c r="G573" s="2"/>
      <c r="H573" s="2"/>
    </row>
    <row r="574">
      <c r="A574" s="2"/>
      <c r="B574" s="2"/>
      <c r="C574" s="2"/>
      <c r="D574" s="2"/>
      <c r="E574" s="2"/>
      <c r="G574" s="2"/>
      <c r="H574" s="2"/>
    </row>
    <row r="575">
      <c r="A575" s="2"/>
      <c r="B575" s="2"/>
      <c r="C575" s="2"/>
      <c r="D575" s="2"/>
      <c r="E575" s="2"/>
      <c r="G575" s="2"/>
      <c r="H575" s="2"/>
    </row>
    <row r="576">
      <c r="A576" s="2"/>
      <c r="B576" s="2"/>
      <c r="C576" s="2"/>
      <c r="D576" s="2"/>
      <c r="E576" s="2"/>
      <c r="G576" s="2"/>
      <c r="H576" s="2"/>
    </row>
    <row r="577">
      <c r="A577" s="2"/>
      <c r="B577" s="2"/>
      <c r="C577" s="2"/>
      <c r="D577" s="2"/>
      <c r="E577" s="2"/>
      <c r="G577" s="2"/>
      <c r="H577" s="2"/>
    </row>
    <row r="578">
      <c r="A578" s="2"/>
      <c r="B578" s="2"/>
      <c r="C578" s="2"/>
      <c r="D578" s="2"/>
      <c r="E578" s="2"/>
      <c r="G578" s="2"/>
      <c r="H578" s="2"/>
    </row>
    <row r="579">
      <c r="A579" s="2"/>
      <c r="B579" s="2"/>
      <c r="C579" s="2"/>
      <c r="D579" s="2"/>
      <c r="E579" s="2"/>
      <c r="G579" s="2"/>
      <c r="H579" s="2"/>
    </row>
    <row r="580">
      <c r="A580" s="2"/>
      <c r="B580" s="2"/>
      <c r="C580" s="2"/>
      <c r="D580" s="2"/>
      <c r="E580" s="2"/>
      <c r="G580" s="2"/>
      <c r="H580" s="2"/>
    </row>
    <row r="581">
      <c r="A581" s="2"/>
      <c r="B581" s="2"/>
      <c r="C581" s="2"/>
      <c r="D581" s="2"/>
      <c r="E581" s="2"/>
      <c r="G581" s="2"/>
      <c r="H581" s="2"/>
    </row>
    <row r="582">
      <c r="A582" s="2"/>
      <c r="B582" s="2"/>
      <c r="C582" s="2"/>
      <c r="D582" s="2"/>
      <c r="E582" s="2"/>
      <c r="G582" s="2"/>
      <c r="H582" s="2"/>
    </row>
    <row r="583">
      <c r="A583" s="2"/>
      <c r="B583" s="2"/>
      <c r="C583" s="2"/>
      <c r="D583" s="2"/>
      <c r="E583" s="2"/>
      <c r="G583" s="2"/>
      <c r="H583" s="2"/>
    </row>
    <row r="584">
      <c r="A584" s="2"/>
      <c r="B584" s="2"/>
      <c r="C584" s="2"/>
      <c r="D584" s="2"/>
      <c r="E584" s="2"/>
      <c r="G584" s="2"/>
      <c r="H584" s="2"/>
    </row>
    <row r="585">
      <c r="A585" s="2"/>
      <c r="B585" s="2"/>
      <c r="C585" s="2"/>
      <c r="D585" s="2"/>
      <c r="E585" s="2"/>
      <c r="G585" s="2"/>
      <c r="H585" s="2"/>
    </row>
    <row r="586">
      <c r="A586" s="2"/>
      <c r="B586" s="2"/>
      <c r="C586" s="2"/>
      <c r="D586" s="2"/>
      <c r="E586" s="2"/>
      <c r="G586" s="2"/>
      <c r="H586" s="2"/>
    </row>
    <row r="587">
      <c r="A587" s="2"/>
      <c r="B587" s="2"/>
      <c r="C587" s="2"/>
      <c r="D587" s="2"/>
      <c r="E587" s="2"/>
      <c r="G587" s="2"/>
      <c r="H587" s="2"/>
    </row>
    <row r="588">
      <c r="A588" s="2"/>
      <c r="B588" s="2"/>
      <c r="C588" s="2"/>
      <c r="D588" s="2"/>
      <c r="E588" s="2"/>
      <c r="G588" s="2"/>
      <c r="H588" s="2"/>
    </row>
    <row r="589">
      <c r="A589" s="2"/>
      <c r="B589" s="2"/>
      <c r="C589" s="2"/>
      <c r="D589" s="2"/>
      <c r="E589" s="2"/>
      <c r="G589" s="2"/>
      <c r="H589" s="2"/>
    </row>
    <row r="590">
      <c r="A590" s="2"/>
      <c r="B590" s="2"/>
      <c r="C590" s="2"/>
      <c r="D590" s="2"/>
      <c r="E590" s="2"/>
      <c r="G590" s="2"/>
      <c r="H590" s="2"/>
    </row>
    <row r="591">
      <c r="A591" s="2"/>
      <c r="B591" s="2"/>
      <c r="C591" s="2"/>
      <c r="D591" s="2"/>
      <c r="E591" s="2"/>
      <c r="G591" s="2"/>
      <c r="H591" s="2"/>
    </row>
    <row r="592">
      <c r="A592" s="2"/>
      <c r="B592" s="2"/>
      <c r="C592" s="2"/>
      <c r="D592" s="2"/>
      <c r="E592" s="2"/>
      <c r="G592" s="2"/>
      <c r="H592" s="2"/>
    </row>
    <row r="593">
      <c r="A593" s="2"/>
      <c r="B593" s="2"/>
      <c r="C593" s="2"/>
      <c r="D593" s="2"/>
      <c r="E593" s="2"/>
      <c r="G593" s="2"/>
      <c r="H593" s="2"/>
    </row>
    <row r="594">
      <c r="A594" s="2"/>
      <c r="B594" s="2"/>
      <c r="C594" s="2"/>
      <c r="D594" s="2"/>
      <c r="E594" s="2"/>
      <c r="G594" s="2"/>
      <c r="H594" s="2"/>
    </row>
    <row r="595">
      <c r="A595" s="2"/>
      <c r="B595" s="2"/>
      <c r="C595" s="2"/>
      <c r="D595" s="2"/>
      <c r="E595" s="2"/>
      <c r="G595" s="2"/>
      <c r="H595" s="2"/>
    </row>
    <row r="596">
      <c r="A596" s="2"/>
      <c r="B596" s="2"/>
      <c r="C596" s="2"/>
      <c r="D596" s="2"/>
      <c r="E596" s="2"/>
      <c r="G596" s="2"/>
      <c r="H596" s="2"/>
    </row>
    <row r="597">
      <c r="A597" s="2"/>
      <c r="B597" s="2"/>
      <c r="C597" s="2"/>
      <c r="D597" s="2"/>
      <c r="E597" s="2"/>
      <c r="G597" s="2"/>
      <c r="H597" s="2"/>
    </row>
    <row r="598">
      <c r="A598" s="2"/>
      <c r="B598" s="2"/>
      <c r="C598" s="2"/>
      <c r="D598" s="2"/>
      <c r="E598" s="2"/>
      <c r="G598" s="2"/>
      <c r="H598" s="2"/>
    </row>
    <row r="599">
      <c r="A599" s="2"/>
      <c r="B599" s="2"/>
      <c r="C599" s="2"/>
      <c r="D599" s="2"/>
      <c r="E599" s="2"/>
      <c r="G599" s="2"/>
      <c r="H599" s="2"/>
    </row>
    <row r="600">
      <c r="A600" s="2"/>
      <c r="B600" s="2"/>
      <c r="C600" s="2"/>
      <c r="D600" s="2"/>
      <c r="E600" s="2"/>
      <c r="G600" s="2"/>
      <c r="H600" s="2"/>
    </row>
    <row r="601">
      <c r="A601" s="2"/>
      <c r="B601" s="2"/>
      <c r="C601" s="2"/>
      <c r="D601" s="2"/>
      <c r="E601" s="2"/>
      <c r="G601" s="2"/>
      <c r="H601" s="2"/>
    </row>
    <row r="602">
      <c r="A602" s="2"/>
      <c r="B602" s="2"/>
      <c r="C602" s="2"/>
      <c r="D602" s="2"/>
      <c r="E602" s="2"/>
      <c r="G602" s="2"/>
      <c r="H602" s="2"/>
    </row>
    <row r="603">
      <c r="A603" s="2"/>
      <c r="B603" s="2"/>
      <c r="C603" s="2"/>
      <c r="D603" s="2"/>
      <c r="E603" s="2"/>
      <c r="G603" s="2"/>
      <c r="H603" s="2"/>
    </row>
    <row r="604">
      <c r="A604" s="2"/>
      <c r="B604" s="2"/>
      <c r="C604" s="2"/>
      <c r="D604" s="2"/>
      <c r="E604" s="2"/>
      <c r="G604" s="2"/>
      <c r="H604" s="2"/>
    </row>
    <row r="605">
      <c r="A605" s="2"/>
      <c r="B605" s="2"/>
      <c r="C605" s="2"/>
      <c r="D605" s="2"/>
      <c r="E605" s="2"/>
      <c r="G605" s="2"/>
      <c r="H605" s="2"/>
    </row>
    <row r="606">
      <c r="A606" s="2"/>
      <c r="B606" s="2"/>
      <c r="C606" s="2"/>
      <c r="D606" s="2"/>
      <c r="E606" s="2"/>
      <c r="G606" s="2"/>
      <c r="H606" s="2"/>
    </row>
    <row r="607">
      <c r="A607" s="2"/>
      <c r="B607" s="2"/>
      <c r="C607" s="2"/>
      <c r="D607" s="2"/>
      <c r="E607" s="2"/>
      <c r="G607" s="2"/>
      <c r="H607" s="2"/>
    </row>
    <row r="608">
      <c r="A608" s="2"/>
      <c r="B608" s="2"/>
      <c r="C608" s="2"/>
      <c r="D608" s="2"/>
      <c r="E608" s="2"/>
      <c r="G608" s="2"/>
      <c r="H608" s="2"/>
    </row>
    <row r="609">
      <c r="A609" s="2"/>
      <c r="B609" s="2"/>
      <c r="C609" s="2"/>
      <c r="D609" s="2"/>
      <c r="E609" s="2"/>
      <c r="G609" s="2"/>
      <c r="H609" s="2"/>
    </row>
    <row r="610">
      <c r="A610" s="2"/>
      <c r="B610" s="2"/>
      <c r="C610" s="2"/>
      <c r="D610" s="2"/>
      <c r="E610" s="2"/>
      <c r="G610" s="2"/>
      <c r="H610" s="2"/>
    </row>
    <row r="611">
      <c r="A611" s="2"/>
      <c r="B611" s="2"/>
      <c r="C611" s="2"/>
      <c r="D611" s="2"/>
      <c r="E611" s="2"/>
      <c r="G611" s="2"/>
      <c r="H611" s="2"/>
    </row>
    <row r="612">
      <c r="A612" s="2"/>
      <c r="B612" s="2"/>
      <c r="C612" s="2"/>
      <c r="D612" s="2"/>
      <c r="E612" s="2"/>
      <c r="G612" s="2"/>
      <c r="H612" s="2"/>
    </row>
    <row r="613">
      <c r="A613" s="2"/>
      <c r="B613" s="2"/>
      <c r="C613" s="2"/>
      <c r="D613" s="2"/>
      <c r="E613" s="2"/>
      <c r="G613" s="2"/>
      <c r="H613" s="2"/>
    </row>
    <row r="614">
      <c r="A614" s="2"/>
      <c r="B614" s="2"/>
      <c r="C614" s="2"/>
      <c r="D614" s="2"/>
      <c r="E614" s="2"/>
      <c r="G614" s="2"/>
      <c r="H614" s="2"/>
    </row>
    <row r="615">
      <c r="A615" s="2"/>
      <c r="B615" s="2"/>
      <c r="C615" s="2"/>
      <c r="D615" s="2"/>
      <c r="E615" s="2"/>
      <c r="G615" s="2"/>
      <c r="H615" s="2"/>
    </row>
    <row r="616">
      <c r="A616" s="2"/>
      <c r="B616" s="2"/>
      <c r="C616" s="2"/>
      <c r="D616" s="2"/>
      <c r="E616" s="2"/>
      <c r="G616" s="2"/>
      <c r="H616" s="2"/>
    </row>
    <row r="617">
      <c r="A617" s="2"/>
      <c r="B617" s="2"/>
      <c r="C617" s="2"/>
      <c r="D617" s="2"/>
      <c r="E617" s="2"/>
      <c r="G617" s="2"/>
      <c r="H617" s="2"/>
    </row>
    <row r="618">
      <c r="A618" s="2"/>
      <c r="B618" s="2"/>
      <c r="C618" s="2"/>
      <c r="D618" s="2"/>
      <c r="E618" s="2"/>
      <c r="G618" s="2"/>
      <c r="H618" s="2"/>
    </row>
    <row r="619">
      <c r="A619" s="2"/>
      <c r="B619" s="2"/>
      <c r="C619" s="2"/>
      <c r="D619" s="2"/>
      <c r="E619" s="2"/>
      <c r="G619" s="2"/>
      <c r="H619" s="2"/>
    </row>
    <row r="620">
      <c r="A620" s="2"/>
      <c r="B620" s="2"/>
      <c r="C620" s="2"/>
      <c r="D620" s="2"/>
      <c r="E620" s="2"/>
      <c r="G620" s="2"/>
      <c r="H620" s="2"/>
    </row>
    <row r="621">
      <c r="A621" s="2"/>
      <c r="B621" s="2"/>
      <c r="C621" s="2"/>
      <c r="D621" s="2"/>
      <c r="E621" s="2"/>
      <c r="G621" s="2"/>
      <c r="H621" s="2"/>
    </row>
    <row r="622">
      <c r="A622" s="2"/>
      <c r="B622" s="2"/>
      <c r="C622" s="2"/>
      <c r="D622" s="2"/>
      <c r="E622" s="2"/>
      <c r="G622" s="2"/>
      <c r="H622" s="2"/>
    </row>
    <row r="623">
      <c r="A623" s="2"/>
      <c r="B623" s="2"/>
      <c r="C623" s="2"/>
      <c r="D623" s="2"/>
      <c r="E623" s="2"/>
      <c r="G623" s="2"/>
      <c r="H623" s="2"/>
    </row>
    <row r="624">
      <c r="A624" s="2"/>
      <c r="B624" s="2"/>
      <c r="C624" s="2"/>
      <c r="D624" s="2"/>
      <c r="E624" s="2"/>
      <c r="G624" s="2"/>
      <c r="H624" s="2"/>
    </row>
    <row r="625">
      <c r="A625" s="2"/>
      <c r="B625" s="2"/>
      <c r="C625" s="2"/>
      <c r="D625" s="2"/>
      <c r="E625" s="2"/>
      <c r="G625" s="2"/>
      <c r="H625" s="2"/>
    </row>
    <row r="626">
      <c r="A626" s="2"/>
      <c r="B626" s="2"/>
      <c r="C626" s="2"/>
      <c r="D626" s="2"/>
      <c r="E626" s="2"/>
      <c r="G626" s="2"/>
      <c r="H626" s="2"/>
    </row>
    <row r="627">
      <c r="A627" s="2"/>
      <c r="B627" s="2"/>
      <c r="C627" s="2"/>
      <c r="D627" s="2"/>
      <c r="E627" s="2"/>
      <c r="G627" s="2"/>
      <c r="H627" s="2"/>
    </row>
    <row r="628">
      <c r="A628" s="2"/>
      <c r="B628" s="2"/>
      <c r="C628" s="2"/>
      <c r="D628" s="2"/>
      <c r="E628" s="2"/>
      <c r="G628" s="2"/>
      <c r="H628" s="2"/>
    </row>
    <row r="629">
      <c r="A629" s="2"/>
      <c r="B629" s="2"/>
      <c r="C629" s="2"/>
      <c r="D629" s="2"/>
      <c r="E629" s="2"/>
      <c r="G629" s="2"/>
      <c r="H629" s="2"/>
    </row>
    <row r="630">
      <c r="A630" s="2"/>
      <c r="B630" s="2"/>
      <c r="C630" s="2"/>
      <c r="D630" s="2"/>
      <c r="E630" s="2"/>
      <c r="G630" s="2"/>
      <c r="H630" s="2"/>
    </row>
    <row r="631">
      <c r="A631" s="2"/>
      <c r="B631" s="2"/>
      <c r="C631" s="2"/>
      <c r="D631" s="2"/>
      <c r="E631" s="2"/>
      <c r="G631" s="2"/>
      <c r="H631" s="2"/>
    </row>
    <row r="632">
      <c r="A632" s="2"/>
      <c r="B632" s="2"/>
      <c r="C632" s="2"/>
      <c r="D632" s="2"/>
      <c r="E632" s="2"/>
      <c r="G632" s="2"/>
      <c r="H632" s="2"/>
    </row>
    <row r="633">
      <c r="A633" s="2"/>
      <c r="B633" s="2"/>
      <c r="C633" s="2"/>
      <c r="D633" s="2"/>
      <c r="E633" s="2"/>
      <c r="G633" s="2"/>
      <c r="H633" s="2"/>
    </row>
    <row r="634">
      <c r="A634" s="2"/>
      <c r="B634" s="2"/>
      <c r="C634" s="2"/>
      <c r="D634" s="2"/>
      <c r="E634" s="2"/>
      <c r="G634" s="2"/>
      <c r="H634" s="2"/>
    </row>
    <row r="635">
      <c r="A635" s="2"/>
      <c r="B635" s="2"/>
      <c r="C635" s="2"/>
      <c r="D635" s="2"/>
      <c r="E635" s="2"/>
      <c r="G635" s="2"/>
      <c r="H635" s="2"/>
    </row>
    <row r="636">
      <c r="A636" s="2"/>
      <c r="B636" s="2"/>
      <c r="C636" s="2"/>
      <c r="D636" s="2"/>
      <c r="E636" s="2"/>
      <c r="G636" s="2"/>
      <c r="H636" s="2"/>
    </row>
    <row r="637">
      <c r="A637" s="2"/>
      <c r="B637" s="2"/>
      <c r="C637" s="2"/>
      <c r="D637" s="2"/>
      <c r="E637" s="2"/>
      <c r="G637" s="2"/>
      <c r="H637" s="2"/>
    </row>
    <row r="638">
      <c r="A638" s="2"/>
      <c r="B638" s="2"/>
      <c r="C638" s="2"/>
      <c r="D638" s="2"/>
      <c r="E638" s="2"/>
      <c r="G638" s="2"/>
      <c r="H638" s="2"/>
    </row>
    <row r="639">
      <c r="A639" s="2"/>
      <c r="B639" s="2"/>
      <c r="C639" s="2"/>
      <c r="D639" s="2"/>
      <c r="E639" s="2"/>
      <c r="G639" s="2"/>
      <c r="H639" s="2"/>
    </row>
    <row r="640">
      <c r="A640" s="2"/>
      <c r="B640" s="2"/>
      <c r="C640" s="2"/>
      <c r="D640" s="2"/>
      <c r="E640" s="2"/>
      <c r="G640" s="2"/>
      <c r="H640" s="2"/>
    </row>
    <row r="641">
      <c r="A641" s="2"/>
      <c r="B641" s="2"/>
      <c r="C641" s="2"/>
      <c r="D641" s="2"/>
      <c r="E641" s="2"/>
      <c r="G641" s="2"/>
      <c r="H641" s="2"/>
    </row>
    <row r="642">
      <c r="A642" s="2"/>
      <c r="B642" s="2"/>
      <c r="C642" s="2"/>
      <c r="D642" s="2"/>
      <c r="E642" s="2"/>
      <c r="G642" s="2"/>
      <c r="H642" s="2"/>
    </row>
    <row r="643">
      <c r="A643" s="2"/>
      <c r="B643" s="2"/>
      <c r="C643" s="2"/>
      <c r="D643" s="2"/>
      <c r="E643" s="2"/>
      <c r="G643" s="2"/>
      <c r="H643" s="2"/>
    </row>
    <row r="644">
      <c r="A644" s="2"/>
      <c r="B644" s="2"/>
      <c r="C644" s="2"/>
      <c r="D644" s="2"/>
      <c r="E644" s="2"/>
      <c r="G644" s="2"/>
      <c r="H644" s="2"/>
    </row>
    <row r="645">
      <c r="A645" s="2"/>
      <c r="B645" s="2"/>
      <c r="C645" s="2"/>
      <c r="D645" s="2"/>
      <c r="E645" s="2"/>
      <c r="G645" s="2"/>
      <c r="H645" s="2"/>
    </row>
    <row r="646">
      <c r="A646" s="2"/>
      <c r="B646" s="2"/>
      <c r="C646" s="2"/>
      <c r="D646" s="2"/>
      <c r="E646" s="2"/>
      <c r="G646" s="2"/>
      <c r="H646" s="2"/>
    </row>
    <row r="647">
      <c r="A647" s="2"/>
      <c r="B647" s="2"/>
      <c r="C647" s="2"/>
      <c r="D647" s="2"/>
      <c r="E647" s="2"/>
      <c r="G647" s="2"/>
      <c r="H647" s="2"/>
    </row>
    <row r="648">
      <c r="A648" s="2"/>
      <c r="B648" s="2"/>
      <c r="C648" s="2"/>
      <c r="D648" s="2"/>
      <c r="E648" s="2"/>
      <c r="G648" s="2"/>
      <c r="H648" s="2"/>
    </row>
    <row r="649">
      <c r="A649" s="2"/>
      <c r="B649" s="2"/>
      <c r="C649" s="2"/>
      <c r="D649" s="2"/>
      <c r="E649" s="2"/>
      <c r="G649" s="2"/>
      <c r="H649" s="2"/>
    </row>
    <row r="650">
      <c r="A650" s="2"/>
      <c r="B650" s="2"/>
      <c r="C650" s="2"/>
      <c r="D650" s="2"/>
      <c r="E650" s="2"/>
      <c r="G650" s="2"/>
      <c r="H650" s="2"/>
    </row>
    <row r="651">
      <c r="A651" s="2"/>
      <c r="B651" s="2"/>
      <c r="C651" s="2"/>
      <c r="D651" s="2"/>
      <c r="E651" s="2"/>
      <c r="G651" s="2"/>
      <c r="H651" s="2"/>
    </row>
    <row r="652">
      <c r="A652" s="2"/>
      <c r="B652" s="2"/>
      <c r="C652" s="2"/>
      <c r="D652" s="2"/>
      <c r="E652" s="2"/>
      <c r="G652" s="2"/>
      <c r="H652" s="2"/>
    </row>
    <row r="653">
      <c r="A653" s="2"/>
      <c r="B653" s="2"/>
      <c r="C653" s="2"/>
      <c r="D653" s="2"/>
      <c r="E653" s="2"/>
      <c r="G653" s="2"/>
      <c r="H653" s="2"/>
    </row>
    <row r="654">
      <c r="A654" s="2"/>
      <c r="B654" s="2"/>
      <c r="C654" s="2"/>
      <c r="D654" s="2"/>
      <c r="E654" s="2"/>
      <c r="G654" s="2"/>
      <c r="H654" s="2"/>
    </row>
    <row r="655">
      <c r="A655" s="2"/>
      <c r="B655" s="2"/>
      <c r="C655" s="2"/>
      <c r="D655" s="2"/>
      <c r="E655" s="2"/>
      <c r="G655" s="2"/>
      <c r="H655" s="2"/>
    </row>
    <row r="656">
      <c r="A656" s="2"/>
      <c r="B656" s="2"/>
      <c r="C656" s="2"/>
      <c r="D656" s="2"/>
      <c r="E656" s="2"/>
      <c r="G656" s="2"/>
      <c r="H656" s="2"/>
    </row>
    <row r="657">
      <c r="A657" s="2"/>
      <c r="B657" s="2"/>
      <c r="C657" s="2"/>
      <c r="D657" s="2"/>
      <c r="E657" s="2"/>
      <c r="G657" s="2"/>
      <c r="H657" s="2"/>
    </row>
    <row r="658">
      <c r="A658" s="2"/>
      <c r="B658" s="2"/>
      <c r="C658" s="2"/>
      <c r="D658" s="2"/>
      <c r="E658" s="2"/>
      <c r="G658" s="2"/>
      <c r="H658" s="2"/>
    </row>
    <row r="659">
      <c r="A659" s="2"/>
      <c r="B659" s="2"/>
      <c r="C659" s="2"/>
      <c r="D659" s="2"/>
      <c r="E659" s="2"/>
      <c r="G659" s="2"/>
      <c r="H659" s="2"/>
    </row>
    <row r="660">
      <c r="A660" s="2"/>
      <c r="B660" s="2"/>
      <c r="C660" s="2"/>
      <c r="D660" s="2"/>
      <c r="E660" s="2"/>
      <c r="G660" s="2"/>
      <c r="H660" s="2"/>
    </row>
    <row r="661">
      <c r="A661" s="2"/>
      <c r="B661" s="2"/>
      <c r="C661" s="2"/>
      <c r="D661" s="2"/>
      <c r="E661" s="2"/>
      <c r="G661" s="2"/>
      <c r="H661" s="2"/>
    </row>
    <row r="662">
      <c r="A662" s="2"/>
      <c r="B662" s="2"/>
      <c r="C662" s="2"/>
      <c r="D662" s="2"/>
      <c r="E662" s="2"/>
      <c r="G662" s="2"/>
      <c r="H662" s="2"/>
    </row>
    <row r="663">
      <c r="A663" s="2"/>
      <c r="B663" s="2"/>
      <c r="C663" s="2"/>
      <c r="D663" s="2"/>
      <c r="E663" s="2"/>
      <c r="G663" s="2"/>
      <c r="H663" s="2"/>
    </row>
    <row r="664">
      <c r="A664" s="2"/>
      <c r="B664" s="2"/>
      <c r="C664" s="2"/>
      <c r="D664" s="2"/>
      <c r="E664" s="2"/>
      <c r="G664" s="2"/>
      <c r="H664" s="2"/>
    </row>
    <row r="665">
      <c r="A665" s="2"/>
      <c r="B665" s="2"/>
      <c r="C665" s="2"/>
      <c r="D665" s="2"/>
      <c r="E665" s="2"/>
      <c r="G665" s="2"/>
      <c r="H665" s="2"/>
    </row>
    <row r="666">
      <c r="A666" s="2"/>
      <c r="B666" s="2"/>
      <c r="C666" s="2"/>
      <c r="D666" s="2"/>
      <c r="E666" s="2"/>
      <c r="G666" s="2"/>
      <c r="H666" s="2"/>
    </row>
    <row r="667">
      <c r="A667" s="2"/>
      <c r="B667" s="2"/>
      <c r="C667" s="2"/>
      <c r="D667" s="2"/>
      <c r="E667" s="2"/>
      <c r="G667" s="2"/>
      <c r="H667" s="2"/>
    </row>
    <row r="668">
      <c r="A668" s="2"/>
      <c r="B668" s="2"/>
      <c r="C668" s="2"/>
      <c r="D668" s="2"/>
      <c r="E668" s="2"/>
      <c r="G668" s="2"/>
      <c r="H668" s="2"/>
    </row>
    <row r="669">
      <c r="A669" s="2"/>
      <c r="B669" s="2"/>
      <c r="C669" s="2"/>
      <c r="D669" s="2"/>
      <c r="E669" s="2"/>
      <c r="G669" s="2"/>
      <c r="H669" s="2"/>
    </row>
    <row r="670">
      <c r="A670" s="2"/>
      <c r="B670" s="2"/>
      <c r="C670" s="2"/>
      <c r="D670" s="2"/>
      <c r="E670" s="2"/>
      <c r="G670" s="2"/>
      <c r="H670" s="2"/>
    </row>
    <row r="671">
      <c r="A671" s="2"/>
      <c r="B671" s="2"/>
      <c r="C671" s="2"/>
      <c r="D671" s="2"/>
      <c r="E671" s="2"/>
      <c r="G671" s="2"/>
      <c r="H671" s="2"/>
    </row>
    <row r="672">
      <c r="A672" s="2"/>
      <c r="B672" s="2"/>
      <c r="C672" s="2"/>
      <c r="D672" s="2"/>
      <c r="E672" s="2"/>
      <c r="G672" s="2"/>
      <c r="H672" s="2"/>
    </row>
    <row r="673">
      <c r="A673" s="2"/>
      <c r="B673" s="2"/>
      <c r="C673" s="2"/>
      <c r="D673" s="2"/>
      <c r="E673" s="2"/>
      <c r="G673" s="2"/>
      <c r="H673" s="2"/>
    </row>
    <row r="674">
      <c r="A674" s="2"/>
      <c r="B674" s="2"/>
      <c r="C674" s="2"/>
      <c r="D674" s="2"/>
      <c r="E674" s="2"/>
      <c r="G674" s="2"/>
      <c r="H674" s="2"/>
    </row>
    <row r="675">
      <c r="A675" s="2"/>
      <c r="B675" s="2"/>
      <c r="C675" s="2"/>
      <c r="D675" s="2"/>
      <c r="E675" s="2"/>
      <c r="G675" s="2"/>
      <c r="H675" s="2"/>
    </row>
    <row r="676">
      <c r="A676" s="2"/>
      <c r="B676" s="2"/>
      <c r="C676" s="2"/>
      <c r="D676" s="2"/>
      <c r="E676" s="2"/>
      <c r="G676" s="2"/>
      <c r="H676" s="2"/>
    </row>
    <row r="677">
      <c r="A677" s="2"/>
      <c r="B677" s="2"/>
      <c r="C677" s="2"/>
      <c r="D677" s="2"/>
      <c r="E677" s="2"/>
      <c r="G677" s="2"/>
      <c r="H677" s="2"/>
    </row>
    <row r="678">
      <c r="A678" s="2"/>
      <c r="B678" s="2"/>
      <c r="C678" s="2"/>
      <c r="D678" s="2"/>
      <c r="E678" s="2"/>
      <c r="G678" s="2"/>
      <c r="H678" s="2"/>
    </row>
    <row r="679">
      <c r="A679" s="2"/>
      <c r="B679" s="2"/>
      <c r="C679" s="2"/>
      <c r="D679" s="2"/>
      <c r="E679" s="2"/>
      <c r="G679" s="2"/>
      <c r="H679" s="2"/>
    </row>
    <row r="680">
      <c r="A680" s="2"/>
      <c r="B680" s="2"/>
      <c r="C680" s="2"/>
      <c r="D680" s="2"/>
      <c r="E680" s="2"/>
      <c r="G680" s="2"/>
      <c r="H680" s="2"/>
    </row>
    <row r="681">
      <c r="A681" s="2"/>
      <c r="B681" s="2"/>
      <c r="C681" s="2"/>
      <c r="D681" s="2"/>
      <c r="E681" s="2"/>
      <c r="G681" s="2"/>
      <c r="H681" s="2"/>
    </row>
    <row r="682">
      <c r="A682" s="2"/>
      <c r="B682" s="2"/>
      <c r="C682" s="2"/>
      <c r="D682" s="2"/>
      <c r="E682" s="2"/>
      <c r="G682" s="2"/>
      <c r="H682" s="2"/>
    </row>
    <row r="683">
      <c r="A683" s="2"/>
      <c r="B683" s="2"/>
      <c r="C683" s="2"/>
      <c r="D683" s="2"/>
      <c r="E683" s="2"/>
      <c r="G683" s="2"/>
      <c r="H683" s="2"/>
    </row>
    <row r="684">
      <c r="A684" s="2"/>
      <c r="B684" s="2"/>
      <c r="C684" s="2"/>
      <c r="D684" s="2"/>
      <c r="E684" s="2"/>
      <c r="G684" s="2"/>
      <c r="H684" s="2"/>
    </row>
    <row r="685">
      <c r="A685" s="2"/>
      <c r="B685" s="2"/>
      <c r="C685" s="2"/>
      <c r="D685" s="2"/>
      <c r="E685" s="2"/>
      <c r="G685" s="2"/>
      <c r="H685" s="2"/>
    </row>
    <row r="686">
      <c r="A686" s="2"/>
      <c r="B686" s="2"/>
      <c r="C686" s="2"/>
      <c r="D686" s="2"/>
      <c r="E686" s="2"/>
      <c r="G686" s="2"/>
      <c r="H686" s="2"/>
    </row>
    <row r="687">
      <c r="A687" s="2"/>
      <c r="B687" s="2"/>
      <c r="C687" s="2"/>
      <c r="D687" s="2"/>
      <c r="E687" s="2"/>
      <c r="G687" s="2"/>
      <c r="H687" s="2"/>
    </row>
    <row r="688">
      <c r="A688" s="2"/>
      <c r="B688" s="2"/>
      <c r="C688" s="2"/>
      <c r="D688" s="2"/>
      <c r="E688" s="2"/>
      <c r="G688" s="2"/>
      <c r="H688" s="2"/>
    </row>
    <row r="689">
      <c r="A689" s="2"/>
      <c r="B689" s="2"/>
      <c r="C689" s="2"/>
      <c r="D689" s="2"/>
      <c r="E689" s="2"/>
      <c r="G689" s="2"/>
      <c r="H689" s="2"/>
    </row>
    <row r="690">
      <c r="A690" s="2"/>
      <c r="B690" s="2"/>
      <c r="C690" s="2"/>
      <c r="D690" s="2"/>
      <c r="E690" s="2"/>
      <c r="G690" s="2"/>
      <c r="H690" s="2"/>
    </row>
    <row r="691">
      <c r="A691" s="2"/>
      <c r="B691" s="2"/>
      <c r="C691" s="2"/>
      <c r="D691" s="2"/>
      <c r="E691" s="2"/>
      <c r="G691" s="2"/>
      <c r="H691" s="2"/>
    </row>
    <row r="692">
      <c r="A692" s="2"/>
      <c r="B692" s="2"/>
      <c r="C692" s="2"/>
      <c r="D692" s="2"/>
      <c r="E692" s="2"/>
      <c r="G692" s="2"/>
      <c r="H692" s="2"/>
    </row>
    <row r="693">
      <c r="A693" s="2"/>
      <c r="B693" s="2"/>
      <c r="C693" s="2"/>
      <c r="D693" s="2"/>
      <c r="E693" s="2"/>
      <c r="G693" s="2"/>
      <c r="H693" s="2"/>
    </row>
    <row r="694">
      <c r="A694" s="2"/>
      <c r="B694" s="2"/>
      <c r="C694" s="2"/>
      <c r="D694" s="2"/>
      <c r="E694" s="2"/>
      <c r="G694" s="2"/>
      <c r="H694" s="2"/>
    </row>
    <row r="695">
      <c r="A695" s="2"/>
      <c r="B695" s="2"/>
      <c r="C695" s="2"/>
      <c r="D695" s="2"/>
      <c r="E695" s="2"/>
      <c r="G695" s="2"/>
      <c r="H695" s="2"/>
    </row>
    <row r="696">
      <c r="A696" s="2"/>
      <c r="B696" s="2"/>
      <c r="C696" s="2"/>
      <c r="D696" s="2"/>
      <c r="E696" s="2"/>
      <c r="G696" s="2"/>
      <c r="H696" s="2"/>
    </row>
    <row r="697">
      <c r="A697" s="2"/>
      <c r="B697" s="2"/>
      <c r="C697" s="2"/>
      <c r="D697" s="2"/>
      <c r="E697" s="2"/>
      <c r="G697" s="2"/>
      <c r="H697" s="2"/>
    </row>
    <row r="698">
      <c r="A698" s="2"/>
      <c r="B698" s="2"/>
      <c r="C698" s="2"/>
      <c r="D698" s="2"/>
      <c r="E698" s="2"/>
      <c r="G698" s="2"/>
      <c r="H698" s="2"/>
    </row>
    <row r="699">
      <c r="A699" s="2"/>
      <c r="B699" s="2"/>
      <c r="C699" s="2"/>
      <c r="D699" s="2"/>
      <c r="E699" s="2"/>
      <c r="G699" s="2"/>
      <c r="H699" s="2"/>
    </row>
    <row r="700">
      <c r="A700" s="2"/>
      <c r="B700" s="2"/>
      <c r="C700" s="2"/>
      <c r="D700" s="2"/>
      <c r="E700" s="2"/>
      <c r="G700" s="2"/>
      <c r="H700" s="2"/>
    </row>
    <row r="701">
      <c r="A701" s="2"/>
      <c r="B701" s="2"/>
      <c r="C701" s="2"/>
      <c r="D701" s="2"/>
      <c r="E701" s="2"/>
      <c r="G701" s="2"/>
      <c r="H701" s="2"/>
    </row>
    <row r="702">
      <c r="A702" s="2"/>
      <c r="B702" s="2"/>
      <c r="C702" s="2"/>
      <c r="D702" s="2"/>
      <c r="E702" s="2"/>
      <c r="G702" s="2"/>
      <c r="H702" s="2"/>
    </row>
    <row r="703">
      <c r="A703" s="2"/>
      <c r="B703" s="2"/>
      <c r="C703" s="2"/>
      <c r="D703" s="2"/>
      <c r="E703" s="2"/>
      <c r="G703" s="2"/>
      <c r="H703" s="2"/>
    </row>
    <row r="704">
      <c r="A704" s="2"/>
      <c r="B704" s="2"/>
      <c r="C704" s="2"/>
      <c r="D704" s="2"/>
      <c r="E704" s="2"/>
      <c r="G704" s="2"/>
      <c r="H704" s="2"/>
    </row>
    <row r="705">
      <c r="A705" s="2"/>
      <c r="B705" s="2"/>
      <c r="C705" s="2"/>
      <c r="D705" s="2"/>
      <c r="E705" s="2"/>
      <c r="G705" s="2"/>
      <c r="H705" s="2"/>
    </row>
    <row r="706">
      <c r="A706" s="2"/>
      <c r="B706" s="2"/>
      <c r="C706" s="2"/>
      <c r="D706" s="2"/>
      <c r="E706" s="2"/>
      <c r="G706" s="2"/>
      <c r="H706" s="2"/>
    </row>
    <row r="707">
      <c r="A707" s="2"/>
      <c r="B707" s="2"/>
      <c r="C707" s="2"/>
      <c r="D707" s="2"/>
      <c r="E707" s="2"/>
      <c r="G707" s="2"/>
      <c r="H707" s="2"/>
    </row>
    <row r="708">
      <c r="A708" s="2"/>
      <c r="B708" s="2"/>
      <c r="C708" s="2"/>
      <c r="D708" s="2"/>
      <c r="E708" s="2"/>
      <c r="G708" s="2"/>
      <c r="H708" s="2"/>
    </row>
    <row r="709">
      <c r="A709" s="2"/>
      <c r="B709" s="2"/>
      <c r="C709" s="2"/>
      <c r="D709" s="2"/>
      <c r="E709" s="2"/>
      <c r="G709" s="2"/>
      <c r="H709" s="2"/>
    </row>
    <row r="710">
      <c r="A710" s="2"/>
      <c r="B710" s="2"/>
      <c r="C710" s="2"/>
      <c r="D710" s="2"/>
      <c r="E710" s="2"/>
      <c r="G710" s="2"/>
      <c r="H710" s="2"/>
    </row>
    <row r="711">
      <c r="A711" s="2"/>
      <c r="B711" s="2"/>
      <c r="C711" s="2"/>
      <c r="D711" s="2"/>
      <c r="E711" s="2"/>
      <c r="G711" s="2"/>
      <c r="H711" s="2"/>
    </row>
    <row r="712">
      <c r="A712" s="2"/>
      <c r="B712" s="2"/>
      <c r="C712" s="2"/>
      <c r="D712" s="2"/>
      <c r="E712" s="2"/>
      <c r="G712" s="2"/>
      <c r="H712" s="2"/>
    </row>
    <row r="713">
      <c r="A713" s="2"/>
      <c r="B713" s="2"/>
      <c r="C713" s="2"/>
      <c r="D713" s="2"/>
      <c r="E713" s="2"/>
      <c r="G713" s="2"/>
      <c r="H713" s="2"/>
    </row>
    <row r="714">
      <c r="A714" s="2"/>
      <c r="B714" s="2"/>
      <c r="C714" s="2"/>
      <c r="D714" s="2"/>
      <c r="E714" s="2"/>
      <c r="G714" s="2"/>
      <c r="H714" s="2"/>
    </row>
    <row r="715">
      <c r="A715" s="2"/>
      <c r="B715" s="2"/>
      <c r="C715" s="2"/>
      <c r="D715" s="2"/>
      <c r="E715" s="2"/>
      <c r="G715" s="2"/>
      <c r="H715" s="2"/>
    </row>
    <row r="716">
      <c r="A716" s="2"/>
      <c r="B716" s="2"/>
      <c r="C716" s="2"/>
      <c r="D716" s="2"/>
      <c r="E716" s="2"/>
      <c r="G716" s="2"/>
      <c r="H716" s="2"/>
    </row>
    <row r="717">
      <c r="A717" s="2"/>
      <c r="B717" s="2"/>
      <c r="C717" s="2"/>
      <c r="D717" s="2"/>
      <c r="E717" s="2"/>
      <c r="G717" s="2"/>
      <c r="H717" s="2"/>
    </row>
    <row r="718">
      <c r="A718" s="2"/>
      <c r="B718" s="2"/>
      <c r="C718" s="2"/>
      <c r="D718" s="2"/>
      <c r="E718" s="2"/>
      <c r="G718" s="2"/>
      <c r="H718" s="2"/>
    </row>
    <row r="719">
      <c r="A719" s="2"/>
      <c r="B719" s="2"/>
      <c r="C719" s="2"/>
      <c r="D719" s="2"/>
      <c r="E719" s="2"/>
      <c r="G719" s="2"/>
      <c r="H719" s="2"/>
    </row>
    <row r="720">
      <c r="A720" s="2"/>
      <c r="B720" s="2"/>
      <c r="C720" s="2"/>
      <c r="D720" s="2"/>
      <c r="E720" s="2"/>
      <c r="G720" s="2"/>
      <c r="H720" s="2"/>
    </row>
    <row r="721">
      <c r="A721" s="2"/>
      <c r="B721" s="2"/>
      <c r="C721" s="2"/>
      <c r="D721" s="2"/>
      <c r="E721" s="2"/>
      <c r="G721" s="2"/>
      <c r="H721" s="2"/>
    </row>
    <row r="722">
      <c r="A722" s="2"/>
      <c r="B722" s="2"/>
      <c r="C722" s="2"/>
      <c r="D722" s="2"/>
      <c r="E722" s="2"/>
      <c r="G722" s="2"/>
      <c r="H722" s="2"/>
    </row>
    <row r="723">
      <c r="A723" s="2"/>
      <c r="B723" s="2"/>
      <c r="C723" s="2"/>
      <c r="D723" s="2"/>
      <c r="E723" s="2"/>
      <c r="G723" s="2"/>
      <c r="H723" s="2"/>
    </row>
    <row r="724">
      <c r="A724" s="2"/>
      <c r="B724" s="2"/>
      <c r="C724" s="2"/>
      <c r="D724" s="2"/>
      <c r="E724" s="2"/>
      <c r="G724" s="2"/>
      <c r="H724" s="2"/>
    </row>
    <row r="725">
      <c r="A725" s="2"/>
      <c r="B725" s="2"/>
      <c r="C725" s="2"/>
      <c r="D725" s="2"/>
      <c r="E725" s="2"/>
      <c r="G725" s="2"/>
      <c r="H725" s="2"/>
    </row>
    <row r="726">
      <c r="A726" s="2"/>
      <c r="B726" s="2"/>
      <c r="C726" s="2"/>
      <c r="D726" s="2"/>
      <c r="E726" s="2"/>
      <c r="G726" s="2"/>
      <c r="H726" s="2"/>
    </row>
    <row r="727">
      <c r="A727" s="2"/>
      <c r="B727" s="2"/>
      <c r="C727" s="2"/>
      <c r="D727" s="2"/>
      <c r="E727" s="2"/>
      <c r="G727" s="2"/>
      <c r="H727" s="2"/>
    </row>
    <row r="728">
      <c r="A728" s="2"/>
      <c r="B728" s="2"/>
      <c r="C728" s="2"/>
      <c r="D728" s="2"/>
      <c r="E728" s="2"/>
      <c r="G728" s="2"/>
      <c r="H728" s="2"/>
    </row>
    <row r="729">
      <c r="A729" s="2"/>
      <c r="B729" s="2"/>
      <c r="C729" s="2"/>
      <c r="D729" s="2"/>
      <c r="E729" s="2"/>
      <c r="G729" s="2"/>
      <c r="H729" s="2"/>
    </row>
    <row r="730">
      <c r="A730" s="2"/>
      <c r="B730" s="2"/>
      <c r="C730" s="2"/>
      <c r="D730" s="2"/>
      <c r="E730" s="2"/>
      <c r="G730" s="2"/>
      <c r="H730" s="2"/>
    </row>
    <row r="731">
      <c r="A731" s="2"/>
      <c r="B731" s="2"/>
      <c r="C731" s="2"/>
      <c r="D731" s="2"/>
      <c r="E731" s="2"/>
      <c r="G731" s="2"/>
      <c r="H731" s="2"/>
    </row>
    <row r="732">
      <c r="A732" s="2"/>
      <c r="B732" s="2"/>
      <c r="C732" s="2"/>
      <c r="D732" s="2"/>
      <c r="E732" s="2"/>
      <c r="G732" s="2"/>
      <c r="H732" s="2"/>
    </row>
    <row r="733">
      <c r="A733" s="2"/>
      <c r="B733" s="2"/>
      <c r="C733" s="2"/>
      <c r="D733" s="2"/>
      <c r="E733" s="2"/>
      <c r="G733" s="2"/>
      <c r="H733" s="2"/>
    </row>
    <row r="734">
      <c r="A734" s="2"/>
      <c r="B734" s="2"/>
      <c r="C734" s="2"/>
      <c r="D734" s="2"/>
      <c r="E734" s="2"/>
      <c r="G734" s="2"/>
      <c r="H734" s="2"/>
    </row>
    <row r="735">
      <c r="A735" s="2"/>
      <c r="B735" s="2"/>
      <c r="C735" s="2"/>
      <c r="D735" s="2"/>
      <c r="E735" s="2"/>
      <c r="G735" s="2"/>
      <c r="H735" s="2"/>
    </row>
    <row r="736">
      <c r="A736" s="2"/>
      <c r="B736" s="2"/>
      <c r="C736" s="2"/>
      <c r="D736" s="2"/>
      <c r="E736" s="2"/>
      <c r="G736" s="2"/>
      <c r="H736" s="2"/>
    </row>
    <row r="737">
      <c r="A737" s="2"/>
      <c r="B737" s="2"/>
      <c r="C737" s="2"/>
      <c r="D737" s="2"/>
      <c r="E737" s="2"/>
      <c r="G737" s="2"/>
      <c r="H737" s="2"/>
    </row>
    <row r="738">
      <c r="A738" s="2"/>
      <c r="B738" s="2"/>
      <c r="C738" s="2"/>
      <c r="D738" s="2"/>
      <c r="E738" s="2"/>
      <c r="G738" s="2"/>
      <c r="H738" s="2"/>
    </row>
    <row r="739">
      <c r="A739" s="2"/>
      <c r="B739" s="2"/>
      <c r="C739" s="2"/>
      <c r="D739" s="2"/>
      <c r="E739" s="2"/>
      <c r="G739" s="2"/>
      <c r="H739" s="2"/>
    </row>
    <row r="740">
      <c r="A740" s="2"/>
      <c r="B740" s="2"/>
      <c r="C740" s="2"/>
      <c r="D740" s="2"/>
      <c r="E740" s="2"/>
      <c r="G740" s="2"/>
      <c r="H740" s="2"/>
    </row>
    <row r="741">
      <c r="A741" s="2"/>
      <c r="B741" s="2"/>
      <c r="C741" s="2"/>
      <c r="D741" s="2"/>
      <c r="E741" s="2"/>
      <c r="G741" s="2"/>
      <c r="H741" s="2"/>
    </row>
    <row r="742">
      <c r="A742" s="2"/>
      <c r="B742" s="2"/>
      <c r="C742" s="2"/>
      <c r="D742" s="2"/>
      <c r="E742" s="2"/>
      <c r="G742" s="2"/>
      <c r="H742" s="2"/>
    </row>
    <row r="743">
      <c r="A743" s="2"/>
      <c r="B743" s="2"/>
      <c r="C743" s="2"/>
      <c r="D743" s="2"/>
      <c r="E743" s="2"/>
      <c r="G743" s="2"/>
      <c r="H743" s="2"/>
    </row>
    <row r="744">
      <c r="A744" s="2"/>
      <c r="B744" s="2"/>
      <c r="C744" s="2"/>
      <c r="D744" s="2"/>
      <c r="E744" s="2"/>
      <c r="G744" s="2"/>
      <c r="H744" s="2"/>
    </row>
    <row r="745">
      <c r="A745" s="2"/>
      <c r="B745" s="2"/>
      <c r="C745" s="2"/>
      <c r="D745" s="2"/>
      <c r="E745" s="2"/>
      <c r="G745" s="2"/>
      <c r="H745" s="2"/>
    </row>
    <row r="746">
      <c r="A746" s="2"/>
      <c r="B746" s="2"/>
      <c r="C746" s="2"/>
      <c r="D746" s="2"/>
      <c r="E746" s="2"/>
      <c r="G746" s="2"/>
      <c r="H746" s="2"/>
    </row>
    <row r="747">
      <c r="A747" s="2"/>
      <c r="B747" s="2"/>
      <c r="C747" s="2"/>
      <c r="D747" s="2"/>
      <c r="E747" s="2"/>
      <c r="G747" s="2"/>
      <c r="H747" s="2"/>
    </row>
    <row r="748">
      <c r="A748" s="2"/>
      <c r="B748" s="2"/>
      <c r="C748" s="2"/>
      <c r="D748" s="2"/>
      <c r="E748" s="2"/>
      <c r="G748" s="2"/>
      <c r="H748" s="2"/>
    </row>
    <row r="749">
      <c r="A749" s="2"/>
      <c r="B749" s="2"/>
      <c r="C749" s="2"/>
      <c r="D749" s="2"/>
      <c r="E749" s="2"/>
      <c r="G749" s="2"/>
      <c r="H749" s="2"/>
    </row>
    <row r="750">
      <c r="A750" s="2"/>
      <c r="B750" s="2"/>
      <c r="C750" s="2"/>
      <c r="D750" s="2"/>
      <c r="E750" s="2"/>
      <c r="G750" s="2"/>
      <c r="H750" s="2"/>
    </row>
    <row r="751">
      <c r="A751" s="2"/>
      <c r="B751" s="2"/>
      <c r="C751" s="2"/>
      <c r="D751" s="2"/>
      <c r="E751" s="2"/>
      <c r="G751" s="2"/>
      <c r="H751" s="2"/>
    </row>
    <row r="752">
      <c r="A752" s="2"/>
      <c r="B752" s="2"/>
      <c r="C752" s="2"/>
      <c r="D752" s="2"/>
      <c r="E752" s="2"/>
      <c r="G752" s="2"/>
      <c r="H752" s="2"/>
    </row>
    <row r="753">
      <c r="A753" s="2"/>
      <c r="B753" s="2"/>
      <c r="C753" s="2"/>
      <c r="D753" s="2"/>
      <c r="E753" s="2"/>
      <c r="G753" s="2"/>
      <c r="H753" s="2"/>
    </row>
    <row r="754">
      <c r="A754" s="2"/>
      <c r="B754" s="2"/>
      <c r="C754" s="2"/>
      <c r="D754" s="2"/>
      <c r="E754" s="2"/>
      <c r="G754" s="2"/>
      <c r="H754" s="2"/>
    </row>
    <row r="755">
      <c r="A755" s="2"/>
      <c r="B755" s="2"/>
      <c r="C755" s="2"/>
      <c r="D755" s="2"/>
      <c r="E755" s="2"/>
      <c r="G755" s="2"/>
      <c r="H755" s="2"/>
    </row>
    <row r="756">
      <c r="A756" s="2"/>
      <c r="B756" s="2"/>
      <c r="C756" s="2"/>
      <c r="D756" s="2"/>
      <c r="E756" s="2"/>
      <c r="G756" s="2"/>
      <c r="H756" s="2"/>
    </row>
    <row r="757">
      <c r="A757" s="2"/>
      <c r="B757" s="2"/>
      <c r="C757" s="2"/>
      <c r="D757" s="2"/>
      <c r="E757" s="2"/>
      <c r="G757" s="2"/>
      <c r="H757" s="2"/>
    </row>
    <row r="758">
      <c r="A758" s="2"/>
      <c r="B758" s="2"/>
      <c r="C758" s="2"/>
      <c r="D758" s="2"/>
      <c r="E758" s="2"/>
      <c r="G758" s="2"/>
      <c r="H758" s="2"/>
    </row>
    <row r="759">
      <c r="A759" s="2"/>
      <c r="B759" s="2"/>
      <c r="C759" s="2"/>
      <c r="D759" s="2"/>
      <c r="E759" s="2"/>
      <c r="G759" s="2"/>
      <c r="H759" s="2"/>
    </row>
    <row r="760">
      <c r="A760" s="2"/>
      <c r="B760" s="2"/>
      <c r="C760" s="2"/>
      <c r="D760" s="2"/>
      <c r="E760" s="2"/>
      <c r="G760" s="2"/>
      <c r="H760" s="2"/>
    </row>
    <row r="761">
      <c r="A761" s="2"/>
      <c r="B761" s="2"/>
      <c r="C761" s="2"/>
      <c r="D761" s="2"/>
      <c r="E761" s="2"/>
      <c r="G761" s="2"/>
      <c r="H761" s="2"/>
    </row>
    <row r="762">
      <c r="A762" s="2"/>
      <c r="B762" s="2"/>
      <c r="C762" s="2"/>
      <c r="D762" s="2"/>
      <c r="E762" s="2"/>
      <c r="G762" s="2"/>
      <c r="H762" s="2"/>
    </row>
    <row r="763">
      <c r="A763" s="2"/>
      <c r="B763" s="2"/>
      <c r="C763" s="2"/>
      <c r="D763" s="2"/>
      <c r="E763" s="2"/>
      <c r="G763" s="2"/>
      <c r="H763" s="2"/>
    </row>
    <row r="764">
      <c r="A764" s="2"/>
      <c r="B764" s="2"/>
      <c r="C764" s="2"/>
      <c r="D764" s="2"/>
      <c r="E764" s="2"/>
      <c r="G764" s="2"/>
      <c r="H764" s="2"/>
    </row>
    <row r="765">
      <c r="A765" s="2"/>
      <c r="B765" s="2"/>
      <c r="C765" s="2"/>
      <c r="D765" s="2"/>
      <c r="E765" s="2"/>
      <c r="G765" s="2"/>
      <c r="H765" s="2"/>
    </row>
    <row r="766">
      <c r="A766" s="2"/>
      <c r="B766" s="2"/>
      <c r="C766" s="2"/>
      <c r="D766" s="2"/>
      <c r="E766" s="2"/>
      <c r="G766" s="2"/>
      <c r="H766" s="2"/>
    </row>
    <row r="767">
      <c r="A767" s="2"/>
      <c r="B767" s="2"/>
      <c r="C767" s="2"/>
      <c r="D767" s="2"/>
      <c r="E767" s="2"/>
      <c r="G767" s="2"/>
      <c r="H767" s="2"/>
    </row>
    <row r="768">
      <c r="A768" s="2"/>
      <c r="B768" s="2"/>
      <c r="C768" s="2"/>
      <c r="D768" s="2"/>
      <c r="E768" s="2"/>
      <c r="G768" s="2"/>
      <c r="H768" s="2"/>
    </row>
    <row r="769">
      <c r="A769" s="2"/>
      <c r="B769" s="2"/>
      <c r="C769" s="2"/>
      <c r="D769" s="2"/>
      <c r="E769" s="2"/>
      <c r="G769" s="2"/>
      <c r="H769" s="2"/>
    </row>
    <row r="770">
      <c r="A770" s="2"/>
      <c r="B770" s="2"/>
      <c r="C770" s="2"/>
      <c r="D770" s="2"/>
      <c r="E770" s="2"/>
      <c r="G770" s="2"/>
      <c r="H770" s="2"/>
    </row>
    <row r="771">
      <c r="A771" s="2"/>
      <c r="B771" s="2"/>
      <c r="C771" s="2"/>
      <c r="D771" s="2"/>
      <c r="E771" s="2"/>
      <c r="G771" s="2"/>
      <c r="H771" s="2"/>
    </row>
    <row r="772">
      <c r="A772" s="2"/>
      <c r="B772" s="2"/>
      <c r="C772" s="2"/>
      <c r="D772" s="2"/>
      <c r="E772" s="2"/>
      <c r="G772" s="2"/>
      <c r="H772" s="2"/>
    </row>
    <row r="773">
      <c r="A773" s="2"/>
      <c r="B773" s="2"/>
      <c r="C773" s="2"/>
      <c r="D773" s="2"/>
      <c r="E773" s="2"/>
      <c r="G773" s="2"/>
      <c r="H773" s="2"/>
    </row>
    <row r="774">
      <c r="A774" s="2"/>
      <c r="B774" s="2"/>
      <c r="C774" s="2"/>
      <c r="D774" s="2"/>
      <c r="E774" s="2"/>
      <c r="G774" s="2"/>
      <c r="H774" s="2"/>
    </row>
    <row r="775">
      <c r="A775" s="2"/>
      <c r="B775" s="2"/>
      <c r="C775" s="2"/>
      <c r="D775" s="2"/>
      <c r="E775" s="2"/>
      <c r="G775" s="2"/>
      <c r="H775" s="2"/>
    </row>
    <row r="776">
      <c r="A776" s="2"/>
      <c r="B776" s="2"/>
      <c r="C776" s="2"/>
      <c r="D776" s="2"/>
      <c r="E776" s="2"/>
      <c r="G776" s="2"/>
      <c r="H776" s="2"/>
    </row>
    <row r="777">
      <c r="A777" s="2"/>
      <c r="B777" s="2"/>
      <c r="C777" s="2"/>
      <c r="D777" s="2"/>
      <c r="E777" s="2"/>
      <c r="G777" s="2"/>
      <c r="H777" s="2"/>
    </row>
    <row r="778">
      <c r="A778" s="2"/>
      <c r="B778" s="2"/>
      <c r="C778" s="2"/>
      <c r="D778" s="2"/>
      <c r="E778" s="2"/>
      <c r="G778" s="2"/>
      <c r="H778" s="2"/>
    </row>
    <row r="779">
      <c r="A779" s="2"/>
      <c r="B779" s="2"/>
      <c r="C779" s="2"/>
      <c r="D779" s="2"/>
      <c r="E779" s="2"/>
      <c r="G779" s="2"/>
      <c r="H779" s="2"/>
    </row>
    <row r="780">
      <c r="A780" s="2"/>
      <c r="B780" s="2"/>
      <c r="C780" s="2"/>
      <c r="D780" s="2"/>
      <c r="E780" s="2"/>
      <c r="G780" s="2"/>
      <c r="H780" s="2"/>
    </row>
    <row r="781">
      <c r="A781" s="2"/>
      <c r="B781" s="2"/>
      <c r="C781" s="2"/>
      <c r="D781" s="2"/>
      <c r="E781" s="2"/>
      <c r="G781" s="2"/>
      <c r="H781" s="2"/>
    </row>
    <row r="782">
      <c r="A782" s="2"/>
      <c r="B782" s="2"/>
      <c r="C782" s="2"/>
      <c r="D782" s="2"/>
      <c r="E782" s="2"/>
      <c r="G782" s="2"/>
      <c r="H782" s="2"/>
    </row>
    <row r="783">
      <c r="A783" s="2"/>
      <c r="B783" s="2"/>
      <c r="C783" s="2"/>
      <c r="D783" s="2"/>
      <c r="E783" s="2"/>
      <c r="G783" s="2"/>
      <c r="H783" s="2"/>
    </row>
    <row r="784">
      <c r="A784" s="2"/>
      <c r="B784" s="2"/>
      <c r="C784" s="2"/>
      <c r="D784" s="2"/>
      <c r="E784" s="2"/>
      <c r="G784" s="2"/>
      <c r="H784" s="2"/>
    </row>
    <row r="785">
      <c r="A785" s="2"/>
      <c r="B785" s="2"/>
      <c r="C785" s="2"/>
      <c r="D785" s="2"/>
      <c r="E785" s="2"/>
      <c r="G785" s="2"/>
      <c r="H785" s="2"/>
    </row>
    <row r="786">
      <c r="A786" s="2"/>
      <c r="B786" s="2"/>
      <c r="C786" s="2"/>
      <c r="D786" s="2"/>
      <c r="E786" s="2"/>
      <c r="G786" s="2"/>
      <c r="H786" s="2"/>
    </row>
    <row r="787">
      <c r="A787" s="2"/>
      <c r="B787" s="2"/>
      <c r="C787" s="2"/>
      <c r="D787" s="2"/>
      <c r="E787" s="2"/>
      <c r="G787" s="2"/>
      <c r="H787" s="2"/>
    </row>
    <row r="788">
      <c r="A788" s="2"/>
      <c r="B788" s="2"/>
      <c r="C788" s="2"/>
      <c r="D788" s="2"/>
      <c r="E788" s="2"/>
      <c r="G788" s="2"/>
      <c r="H788" s="2"/>
    </row>
    <row r="789">
      <c r="A789" s="2"/>
      <c r="B789" s="2"/>
      <c r="C789" s="2"/>
      <c r="D789" s="2"/>
      <c r="E789" s="2"/>
      <c r="G789" s="2"/>
      <c r="H789" s="2"/>
    </row>
    <row r="790">
      <c r="A790" s="2"/>
      <c r="B790" s="2"/>
      <c r="C790" s="2"/>
      <c r="D790" s="2"/>
      <c r="E790" s="2"/>
      <c r="G790" s="2"/>
      <c r="H790" s="2"/>
    </row>
    <row r="791">
      <c r="A791" s="2"/>
      <c r="B791" s="2"/>
      <c r="C791" s="2"/>
      <c r="D791" s="2"/>
      <c r="E791" s="2"/>
      <c r="G791" s="2"/>
      <c r="H791" s="2"/>
    </row>
    <row r="792">
      <c r="A792" s="2"/>
      <c r="B792" s="2"/>
      <c r="C792" s="2"/>
      <c r="D792" s="2"/>
      <c r="E792" s="2"/>
      <c r="G792" s="2"/>
      <c r="H792" s="2"/>
    </row>
    <row r="793">
      <c r="A793" s="2"/>
      <c r="B793" s="2"/>
      <c r="C793" s="2"/>
      <c r="D793" s="2"/>
      <c r="E793" s="2"/>
      <c r="G793" s="2"/>
      <c r="H793" s="2"/>
    </row>
    <row r="794">
      <c r="A794" s="2"/>
      <c r="B794" s="2"/>
      <c r="C794" s="2"/>
      <c r="D794" s="2"/>
      <c r="E794" s="2"/>
      <c r="G794" s="2"/>
      <c r="H794" s="2"/>
    </row>
    <row r="795">
      <c r="A795" s="2"/>
      <c r="B795" s="2"/>
      <c r="C795" s="2"/>
      <c r="D795" s="2"/>
      <c r="E795" s="2"/>
      <c r="G795" s="2"/>
      <c r="H795" s="2"/>
    </row>
    <row r="796">
      <c r="A796" s="2"/>
      <c r="B796" s="2"/>
      <c r="C796" s="2"/>
      <c r="D796" s="2"/>
      <c r="E796" s="2"/>
      <c r="G796" s="2"/>
      <c r="H796" s="2"/>
    </row>
    <row r="797">
      <c r="A797" s="2"/>
      <c r="B797" s="2"/>
      <c r="C797" s="2"/>
      <c r="D797" s="2"/>
      <c r="E797" s="2"/>
      <c r="G797" s="2"/>
      <c r="H797" s="2"/>
    </row>
    <row r="798">
      <c r="A798" s="2"/>
      <c r="B798" s="2"/>
      <c r="C798" s="2"/>
      <c r="D798" s="2"/>
      <c r="E798" s="2"/>
      <c r="G798" s="2"/>
      <c r="H798" s="2"/>
    </row>
    <row r="799">
      <c r="A799" s="2"/>
      <c r="B799" s="2"/>
      <c r="C799" s="2"/>
      <c r="D799" s="2"/>
      <c r="E799" s="2"/>
      <c r="G799" s="2"/>
      <c r="H799" s="2"/>
    </row>
    <row r="800">
      <c r="A800" s="2"/>
      <c r="B800" s="2"/>
      <c r="C800" s="2"/>
      <c r="D800" s="2"/>
      <c r="E800" s="2"/>
      <c r="G800" s="2"/>
      <c r="H800" s="2"/>
    </row>
    <row r="801">
      <c r="A801" s="2"/>
      <c r="B801" s="2"/>
      <c r="C801" s="2"/>
      <c r="D801" s="2"/>
      <c r="E801" s="2"/>
      <c r="G801" s="2"/>
      <c r="H801" s="2"/>
    </row>
    <row r="802">
      <c r="A802" s="2"/>
      <c r="B802" s="2"/>
      <c r="C802" s="2"/>
      <c r="D802" s="2"/>
      <c r="E802" s="2"/>
      <c r="G802" s="2"/>
      <c r="H802" s="2"/>
    </row>
    <row r="803">
      <c r="A803" s="2"/>
      <c r="B803" s="2"/>
      <c r="C803" s="2"/>
      <c r="D803" s="2"/>
      <c r="E803" s="2"/>
      <c r="G803" s="2"/>
      <c r="H803" s="2"/>
    </row>
    <row r="804">
      <c r="A804" s="2"/>
      <c r="B804" s="2"/>
      <c r="C804" s="2"/>
      <c r="D804" s="2"/>
      <c r="E804" s="2"/>
      <c r="G804" s="2"/>
      <c r="H804" s="2"/>
    </row>
    <row r="805">
      <c r="A805" s="2"/>
      <c r="B805" s="2"/>
      <c r="C805" s="2"/>
      <c r="D805" s="2"/>
      <c r="E805" s="2"/>
      <c r="G805" s="2"/>
      <c r="H805" s="2"/>
    </row>
    <row r="806">
      <c r="A806" s="2"/>
      <c r="B806" s="2"/>
      <c r="C806" s="2"/>
      <c r="D806" s="2"/>
      <c r="E806" s="2"/>
      <c r="G806" s="2"/>
      <c r="H806" s="2"/>
    </row>
    <row r="807">
      <c r="A807" s="2"/>
      <c r="B807" s="2"/>
      <c r="C807" s="2"/>
      <c r="D807" s="2"/>
      <c r="E807" s="2"/>
      <c r="G807" s="2"/>
      <c r="H807" s="2"/>
    </row>
    <row r="808">
      <c r="A808" s="2"/>
      <c r="B808" s="2"/>
      <c r="C808" s="2"/>
      <c r="D808" s="2"/>
      <c r="E808" s="2"/>
      <c r="G808" s="2"/>
      <c r="H808" s="2"/>
    </row>
    <row r="809">
      <c r="A809" s="2"/>
      <c r="B809" s="2"/>
      <c r="C809" s="2"/>
      <c r="D809" s="2"/>
      <c r="E809" s="2"/>
      <c r="G809" s="2"/>
      <c r="H809" s="2"/>
    </row>
    <row r="810">
      <c r="A810" s="2"/>
      <c r="B810" s="2"/>
      <c r="C810" s="2"/>
      <c r="D810" s="2"/>
      <c r="E810" s="2"/>
      <c r="G810" s="2"/>
      <c r="H810" s="2"/>
    </row>
    <row r="811">
      <c r="A811" s="2"/>
      <c r="B811" s="2"/>
      <c r="C811" s="2"/>
      <c r="D811" s="2"/>
      <c r="E811" s="2"/>
      <c r="G811" s="2"/>
      <c r="H811" s="2"/>
    </row>
    <row r="812">
      <c r="A812" s="2"/>
      <c r="B812" s="2"/>
      <c r="C812" s="2"/>
      <c r="D812" s="2"/>
      <c r="E812" s="2"/>
      <c r="G812" s="2"/>
      <c r="H812" s="2"/>
    </row>
    <row r="813">
      <c r="A813" s="2"/>
      <c r="B813" s="2"/>
      <c r="C813" s="2"/>
      <c r="D813" s="2"/>
      <c r="E813" s="2"/>
      <c r="G813" s="2"/>
      <c r="H813" s="2"/>
    </row>
    <row r="814">
      <c r="A814" s="2"/>
      <c r="B814" s="2"/>
      <c r="C814" s="2"/>
      <c r="D814" s="2"/>
      <c r="E814" s="2"/>
      <c r="G814" s="2"/>
      <c r="H814" s="2"/>
    </row>
    <row r="815">
      <c r="A815" s="2"/>
      <c r="B815" s="2"/>
      <c r="C815" s="2"/>
      <c r="D815" s="2"/>
      <c r="E815" s="2"/>
      <c r="G815" s="2"/>
      <c r="H815" s="2"/>
    </row>
    <row r="816">
      <c r="A816" s="2"/>
      <c r="B816" s="2"/>
      <c r="C816" s="2"/>
      <c r="D816" s="2"/>
      <c r="E816" s="2"/>
      <c r="G816" s="2"/>
      <c r="H816" s="2"/>
    </row>
    <row r="817">
      <c r="A817" s="2"/>
      <c r="B817" s="2"/>
      <c r="C817" s="2"/>
      <c r="D817" s="2"/>
      <c r="E817" s="2"/>
      <c r="G817" s="2"/>
      <c r="H817" s="2"/>
    </row>
    <row r="818">
      <c r="A818" s="2"/>
      <c r="B818" s="2"/>
      <c r="C818" s="2"/>
      <c r="D818" s="2"/>
      <c r="E818" s="2"/>
      <c r="G818" s="2"/>
      <c r="H818" s="2"/>
    </row>
    <row r="819">
      <c r="A819" s="2"/>
      <c r="B819" s="2"/>
      <c r="C819" s="2"/>
      <c r="D819" s="2"/>
      <c r="E819" s="2"/>
      <c r="G819" s="2"/>
      <c r="H819" s="2"/>
    </row>
    <row r="820">
      <c r="A820" s="2"/>
      <c r="B820" s="2"/>
      <c r="C820" s="2"/>
      <c r="D820" s="2"/>
      <c r="E820" s="2"/>
      <c r="G820" s="2"/>
      <c r="H820" s="2"/>
    </row>
    <row r="821">
      <c r="A821" s="2"/>
      <c r="B821" s="2"/>
      <c r="C821" s="2"/>
      <c r="D821" s="2"/>
      <c r="E821" s="2"/>
      <c r="G821" s="2"/>
      <c r="H821" s="2"/>
    </row>
    <row r="822">
      <c r="A822" s="2"/>
      <c r="B822" s="2"/>
      <c r="C822" s="2"/>
      <c r="D822" s="2"/>
      <c r="E822" s="2"/>
      <c r="G822" s="2"/>
      <c r="H822" s="2"/>
    </row>
    <row r="823">
      <c r="A823" s="2"/>
      <c r="B823" s="2"/>
      <c r="C823" s="2"/>
      <c r="D823" s="2"/>
      <c r="E823" s="2"/>
      <c r="G823" s="2"/>
      <c r="H823" s="2"/>
    </row>
    <row r="824">
      <c r="A824" s="2"/>
      <c r="B824" s="2"/>
      <c r="C824" s="2"/>
      <c r="D824" s="2"/>
      <c r="E824" s="2"/>
      <c r="G824" s="2"/>
      <c r="H824" s="2"/>
    </row>
    <row r="825">
      <c r="A825" s="2"/>
      <c r="B825" s="2"/>
      <c r="C825" s="2"/>
      <c r="D825" s="2"/>
      <c r="E825" s="2"/>
      <c r="G825" s="2"/>
      <c r="H825" s="2"/>
    </row>
    <row r="826">
      <c r="A826" s="2"/>
      <c r="B826" s="2"/>
      <c r="C826" s="2"/>
      <c r="D826" s="2"/>
      <c r="E826" s="2"/>
      <c r="G826" s="2"/>
      <c r="H826" s="2"/>
    </row>
    <row r="827">
      <c r="A827" s="2"/>
      <c r="B827" s="2"/>
      <c r="C827" s="2"/>
      <c r="D827" s="2"/>
      <c r="E827" s="2"/>
      <c r="G827" s="2"/>
      <c r="H827" s="2"/>
    </row>
    <row r="828">
      <c r="A828" s="2"/>
      <c r="B828" s="2"/>
      <c r="C828" s="2"/>
      <c r="D828" s="2"/>
      <c r="E828" s="2"/>
      <c r="G828" s="2"/>
      <c r="H828" s="2"/>
    </row>
    <row r="829">
      <c r="A829" s="2"/>
      <c r="B829" s="2"/>
      <c r="C829" s="2"/>
      <c r="D829" s="2"/>
      <c r="E829" s="2"/>
      <c r="G829" s="2"/>
      <c r="H829" s="2"/>
    </row>
    <row r="830">
      <c r="A830" s="2"/>
      <c r="B830" s="2"/>
      <c r="C830" s="2"/>
      <c r="D830" s="2"/>
      <c r="E830" s="2"/>
      <c r="G830" s="2"/>
      <c r="H830" s="2"/>
    </row>
    <row r="831">
      <c r="A831" s="2"/>
      <c r="B831" s="2"/>
      <c r="C831" s="2"/>
      <c r="D831" s="2"/>
      <c r="E831" s="2"/>
      <c r="G831" s="2"/>
      <c r="H831" s="2"/>
    </row>
    <row r="832">
      <c r="A832" s="2"/>
      <c r="B832" s="2"/>
      <c r="C832" s="2"/>
      <c r="D832" s="2"/>
      <c r="E832" s="2"/>
      <c r="G832" s="2"/>
      <c r="H832" s="2"/>
    </row>
    <row r="833">
      <c r="A833" s="2"/>
      <c r="B833" s="2"/>
      <c r="C833" s="2"/>
      <c r="D833" s="2"/>
      <c r="E833" s="2"/>
      <c r="G833" s="2"/>
      <c r="H833" s="2"/>
    </row>
    <row r="834">
      <c r="A834" s="2"/>
      <c r="B834" s="2"/>
      <c r="C834" s="2"/>
      <c r="D834" s="2"/>
      <c r="E834" s="2"/>
      <c r="G834" s="2"/>
      <c r="H834" s="2"/>
    </row>
    <row r="835">
      <c r="A835" s="2"/>
      <c r="B835" s="2"/>
      <c r="C835" s="2"/>
      <c r="D835" s="2"/>
      <c r="E835" s="2"/>
      <c r="G835" s="2"/>
      <c r="H835" s="2"/>
    </row>
    <row r="836">
      <c r="A836" s="2"/>
      <c r="B836" s="2"/>
      <c r="C836" s="2"/>
      <c r="D836" s="2"/>
      <c r="E836" s="2"/>
      <c r="G836" s="2"/>
      <c r="H836" s="2"/>
    </row>
    <row r="837">
      <c r="A837" s="2"/>
      <c r="B837" s="2"/>
      <c r="C837" s="2"/>
      <c r="D837" s="2"/>
      <c r="E837" s="2"/>
      <c r="G837" s="2"/>
      <c r="H837" s="2"/>
    </row>
    <row r="838">
      <c r="A838" s="2"/>
      <c r="B838" s="2"/>
      <c r="C838" s="2"/>
      <c r="D838" s="2"/>
      <c r="E838" s="2"/>
      <c r="G838" s="2"/>
      <c r="H838" s="2"/>
    </row>
    <row r="839">
      <c r="A839" s="2"/>
      <c r="B839" s="2"/>
      <c r="C839" s="2"/>
      <c r="D839" s="2"/>
      <c r="E839" s="2"/>
      <c r="G839" s="2"/>
      <c r="H839" s="2"/>
    </row>
    <row r="840">
      <c r="A840" s="2"/>
      <c r="B840" s="2"/>
      <c r="C840" s="2"/>
      <c r="D840" s="2"/>
      <c r="E840" s="2"/>
      <c r="G840" s="2"/>
      <c r="H840" s="2"/>
    </row>
    <row r="841">
      <c r="A841" s="2"/>
      <c r="B841" s="2"/>
      <c r="C841" s="2"/>
      <c r="D841" s="2"/>
      <c r="E841" s="2"/>
      <c r="G841" s="2"/>
      <c r="H841" s="2"/>
    </row>
    <row r="842">
      <c r="A842" s="2"/>
      <c r="B842" s="2"/>
      <c r="C842" s="2"/>
      <c r="D842" s="2"/>
      <c r="E842" s="2"/>
      <c r="G842" s="2"/>
      <c r="H842" s="2"/>
    </row>
    <row r="843">
      <c r="A843" s="2"/>
      <c r="B843" s="2"/>
      <c r="C843" s="2"/>
      <c r="D843" s="2"/>
      <c r="E843" s="2"/>
      <c r="G843" s="2"/>
      <c r="H843" s="2"/>
    </row>
    <row r="844">
      <c r="A844" s="2"/>
      <c r="B844" s="2"/>
      <c r="C844" s="2"/>
      <c r="D844" s="2"/>
      <c r="E844" s="2"/>
      <c r="G844" s="2"/>
      <c r="H844" s="2"/>
    </row>
    <row r="845">
      <c r="A845" s="2"/>
      <c r="B845" s="2"/>
      <c r="C845" s="2"/>
      <c r="D845" s="2"/>
      <c r="E845" s="2"/>
      <c r="G845" s="2"/>
      <c r="H845" s="2"/>
    </row>
    <row r="846">
      <c r="A846" s="2"/>
      <c r="B846" s="2"/>
      <c r="C846" s="2"/>
      <c r="D846" s="2"/>
      <c r="E846" s="2"/>
      <c r="G846" s="2"/>
      <c r="H846" s="2"/>
    </row>
    <row r="847">
      <c r="A847" s="2"/>
      <c r="B847" s="2"/>
      <c r="C847" s="2"/>
      <c r="D847" s="2"/>
      <c r="E847" s="2"/>
      <c r="G847" s="2"/>
      <c r="H847" s="2"/>
    </row>
    <row r="848">
      <c r="A848" s="2"/>
      <c r="B848" s="2"/>
      <c r="C848" s="2"/>
      <c r="D848" s="2"/>
      <c r="E848" s="2"/>
      <c r="G848" s="2"/>
      <c r="H848" s="2"/>
    </row>
    <row r="849">
      <c r="A849" s="2"/>
      <c r="B849" s="2"/>
      <c r="C849" s="2"/>
      <c r="D849" s="2"/>
      <c r="E849" s="2"/>
      <c r="G849" s="2"/>
      <c r="H849" s="2"/>
    </row>
    <row r="850">
      <c r="A850" s="2"/>
      <c r="B850" s="2"/>
      <c r="C850" s="2"/>
      <c r="D850" s="2"/>
      <c r="E850" s="2"/>
      <c r="G850" s="2"/>
      <c r="H850" s="2"/>
    </row>
    <row r="851">
      <c r="A851" s="2"/>
      <c r="B851" s="2"/>
      <c r="C851" s="2"/>
      <c r="D851" s="2"/>
      <c r="E851" s="2"/>
      <c r="G851" s="2"/>
      <c r="H851" s="2"/>
    </row>
    <row r="852">
      <c r="A852" s="2"/>
      <c r="B852" s="2"/>
      <c r="C852" s="2"/>
      <c r="D852" s="2"/>
      <c r="E852" s="2"/>
      <c r="G852" s="2"/>
      <c r="H852" s="2"/>
    </row>
    <row r="853">
      <c r="A853" s="2"/>
      <c r="B853" s="2"/>
      <c r="C853" s="2"/>
      <c r="D853" s="2"/>
      <c r="E853" s="2"/>
      <c r="G853" s="2"/>
      <c r="H853" s="2"/>
    </row>
    <row r="854">
      <c r="A854" s="2"/>
      <c r="B854" s="2"/>
      <c r="C854" s="2"/>
      <c r="D854" s="2"/>
      <c r="E854" s="2"/>
      <c r="G854" s="2"/>
      <c r="H854" s="2"/>
    </row>
    <row r="855">
      <c r="A855" s="2"/>
      <c r="B855" s="2"/>
      <c r="C855" s="2"/>
      <c r="D855" s="2"/>
      <c r="E855" s="2"/>
      <c r="G855" s="2"/>
      <c r="H855" s="2"/>
    </row>
    <row r="856">
      <c r="A856" s="2"/>
      <c r="B856" s="2"/>
      <c r="C856" s="2"/>
      <c r="D856" s="2"/>
      <c r="E856" s="2"/>
      <c r="G856" s="2"/>
      <c r="H856" s="2"/>
    </row>
    <row r="857">
      <c r="A857" s="2"/>
      <c r="B857" s="2"/>
      <c r="C857" s="2"/>
      <c r="D857" s="2"/>
      <c r="E857" s="2"/>
      <c r="G857" s="2"/>
      <c r="H857" s="2"/>
    </row>
    <row r="858">
      <c r="A858" s="2"/>
      <c r="B858" s="2"/>
      <c r="C858" s="2"/>
      <c r="D858" s="2"/>
      <c r="E858" s="2"/>
      <c r="G858" s="2"/>
      <c r="H858" s="2"/>
    </row>
    <row r="859">
      <c r="A859" s="2"/>
      <c r="B859" s="2"/>
      <c r="C859" s="2"/>
      <c r="D859" s="2"/>
      <c r="E859" s="2"/>
      <c r="G859" s="2"/>
      <c r="H859" s="2"/>
    </row>
    <row r="860">
      <c r="A860" s="2"/>
      <c r="B860" s="2"/>
      <c r="C860" s="2"/>
      <c r="D860" s="2"/>
      <c r="E860" s="2"/>
      <c r="G860" s="2"/>
      <c r="H860" s="2"/>
    </row>
    <row r="861">
      <c r="A861" s="2"/>
      <c r="B861" s="2"/>
      <c r="C861" s="2"/>
      <c r="D861" s="2"/>
      <c r="E861" s="2"/>
      <c r="G861" s="2"/>
      <c r="H861" s="2"/>
    </row>
    <row r="862">
      <c r="A862" s="2"/>
      <c r="B862" s="2"/>
      <c r="C862" s="2"/>
      <c r="D862" s="2"/>
      <c r="E862" s="2"/>
      <c r="G862" s="2"/>
      <c r="H862" s="2"/>
    </row>
    <row r="863">
      <c r="A863" s="2"/>
      <c r="B863" s="2"/>
      <c r="C863" s="2"/>
      <c r="D863" s="2"/>
      <c r="E863" s="2"/>
      <c r="G863" s="2"/>
      <c r="H863" s="2"/>
    </row>
    <row r="864">
      <c r="A864" s="2"/>
      <c r="B864" s="2"/>
      <c r="C864" s="2"/>
      <c r="D864" s="2"/>
      <c r="E864" s="2"/>
      <c r="G864" s="2"/>
      <c r="H864" s="2"/>
    </row>
    <row r="865">
      <c r="A865" s="2"/>
      <c r="B865" s="2"/>
      <c r="C865" s="2"/>
      <c r="D865" s="2"/>
      <c r="E865" s="2"/>
      <c r="G865" s="2"/>
      <c r="H865" s="2"/>
    </row>
    <row r="866">
      <c r="A866" s="2"/>
      <c r="B866" s="2"/>
      <c r="C866" s="2"/>
      <c r="D866" s="2"/>
      <c r="E866" s="2"/>
      <c r="G866" s="2"/>
      <c r="H866" s="2"/>
    </row>
    <row r="867">
      <c r="A867" s="2"/>
      <c r="B867" s="2"/>
      <c r="C867" s="2"/>
      <c r="D867" s="2"/>
      <c r="E867" s="2"/>
      <c r="G867" s="2"/>
      <c r="H867" s="2"/>
    </row>
    <row r="868">
      <c r="A868" s="2"/>
      <c r="B868" s="2"/>
      <c r="C868" s="2"/>
      <c r="D868" s="2"/>
      <c r="E868" s="2"/>
      <c r="G868" s="2"/>
      <c r="H868" s="2"/>
    </row>
    <row r="869">
      <c r="A869" s="2"/>
      <c r="B869" s="2"/>
      <c r="C869" s="2"/>
      <c r="D869" s="2"/>
      <c r="E869" s="2"/>
      <c r="G869" s="2"/>
      <c r="H869" s="2"/>
    </row>
    <row r="870">
      <c r="A870" s="2"/>
      <c r="B870" s="2"/>
      <c r="C870" s="2"/>
      <c r="D870" s="2"/>
      <c r="E870" s="2"/>
      <c r="G870" s="2"/>
      <c r="H870" s="2"/>
    </row>
    <row r="871">
      <c r="A871" s="2"/>
      <c r="B871" s="2"/>
      <c r="C871" s="2"/>
      <c r="D871" s="2"/>
      <c r="E871" s="2"/>
      <c r="G871" s="2"/>
      <c r="H871" s="2"/>
    </row>
    <row r="872">
      <c r="A872" s="2"/>
      <c r="B872" s="2"/>
      <c r="C872" s="2"/>
      <c r="D872" s="2"/>
      <c r="E872" s="2"/>
      <c r="G872" s="2"/>
      <c r="H872" s="2"/>
    </row>
    <row r="873">
      <c r="A873" s="2"/>
      <c r="B873" s="2"/>
      <c r="C873" s="2"/>
      <c r="D873" s="2"/>
      <c r="E873" s="2"/>
      <c r="G873" s="2"/>
      <c r="H873" s="2"/>
    </row>
    <row r="874">
      <c r="A874" s="2"/>
      <c r="B874" s="2"/>
      <c r="C874" s="2"/>
      <c r="D874" s="2"/>
      <c r="E874" s="2"/>
      <c r="G874" s="2"/>
      <c r="H874" s="2"/>
    </row>
    <row r="875">
      <c r="A875" s="2"/>
      <c r="B875" s="2"/>
      <c r="C875" s="2"/>
      <c r="D875" s="2"/>
      <c r="E875" s="2"/>
      <c r="G875" s="2"/>
      <c r="H875" s="2"/>
    </row>
    <row r="876">
      <c r="A876" s="2"/>
      <c r="B876" s="2"/>
      <c r="C876" s="2"/>
      <c r="D876" s="2"/>
      <c r="E876" s="2"/>
      <c r="G876" s="2"/>
      <c r="H876" s="2"/>
    </row>
    <row r="877">
      <c r="A877" s="2"/>
      <c r="B877" s="2"/>
      <c r="C877" s="2"/>
      <c r="D877" s="2"/>
      <c r="E877" s="2"/>
      <c r="G877" s="2"/>
      <c r="H877" s="2"/>
    </row>
    <row r="878">
      <c r="A878" s="2"/>
      <c r="B878" s="2"/>
      <c r="C878" s="2"/>
      <c r="D878" s="2"/>
      <c r="E878" s="2"/>
      <c r="G878" s="2"/>
      <c r="H878" s="2"/>
    </row>
    <row r="879">
      <c r="A879" s="2"/>
      <c r="B879" s="2"/>
      <c r="C879" s="2"/>
      <c r="D879" s="2"/>
      <c r="E879" s="2"/>
      <c r="G879" s="2"/>
      <c r="H879" s="2"/>
    </row>
    <row r="880">
      <c r="A880" s="2"/>
      <c r="B880" s="2"/>
      <c r="C880" s="2"/>
      <c r="D880" s="2"/>
      <c r="E880" s="2"/>
      <c r="G880" s="2"/>
      <c r="H880" s="2"/>
    </row>
    <row r="881">
      <c r="A881" s="2"/>
      <c r="B881" s="2"/>
      <c r="C881" s="2"/>
      <c r="D881" s="2"/>
      <c r="E881" s="2"/>
      <c r="G881" s="2"/>
      <c r="H881" s="2"/>
    </row>
    <row r="882">
      <c r="A882" s="2"/>
      <c r="B882" s="2"/>
      <c r="C882" s="2"/>
      <c r="D882" s="2"/>
      <c r="E882" s="2"/>
      <c r="G882" s="2"/>
      <c r="H882" s="2"/>
    </row>
    <row r="883">
      <c r="A883" s="2"/>
      <c r="B883" s="2"/>
      <c r="C883" s="2"/>
      <c r="D883" s="2"/>
      <c r="E883" s="2"/>
      <c r="G883" s="2"/>
      <c r="H883" s="2"/>
    </row>
    <row r="884">
      <c r="A884" s="2"/>
      <c r="B884" s="2"/>
      <c r="C884" s="2"/>
      <c r="D884" s="2"/>
      <c r="E884" s="2"/>
      <c r="G884" s="2"/>
      <c r="H884" s="2"/>
    </row>
    <row r="885">
      <c r="A885" s="2"/>
      <c r="B885" s="2"/>
      <c r="C885" s="2"/>
      <c r="D885" s="2"/>
      <c r="E885" s="2"/>
      <c r="G885" s="2"/>
      <c r="H885" s="2"/>
    </row>
    <row r="886">
      <c r="A886" s="2"/>
      <c r="B886" s="2"/>
      <c r="C886" s="2"/>
      <c r="D886" s="2"/>
      <c r="E886" s="2"/>
      <c r="G886" s="2"/>
      <c r="H886" s="2"/>
    </row>
    <row r="887">
      <c r="A887" s="2"/>
      <c r="B887" s="2"/>
      <c r="C887" s="2"/>
      <c r="D887" s="2"/>
      <c r="E887" s="2"/>
      <c r="G887" s="2"/>
      <c r="H887" s="2"/>
    </row>
    <row r="888">
      <c r="A888" s="2"/>
      <c r="B888" s="2"/>
      <c r="C888" s="2"/>
      <c r="D888" s="2"/>
      <c r="E888" s="2"/>
      <c r="G888" s="2"/>
      <c r="H888" s="2"/>
    </row>
    <row r="889">
      <c r="A889" s="2"/>
      <c r="B889" s="2"/>
      <c r="C889" s="2"/>
      <c r="D889" s="2"/>
      <c r="E889" s="2"/>
      <c r="G889" s="2"/>
      <c r="H889" s="2"/>
    </row>
    <row r="890">
      <c r="A890" s="2"/>
      <c r="B890" s="2"/>
      <c r="C890" s="2"/>
      <c r="D890" s="2"/>
      <c r="E890" s="2"/>
      <c r="G890" s="2"/>
      <c r="H890" s="2"/>
    </row>
    <row r="891">
      <c r="A891" s="2"/>
      <c r="B891" s="2"/>
      <c r="C891" s="2"/>
      <c r="D891" s="2"/>
      <c r="E891" s="2"/>
      <c r="G891" s="2"/>
      <c r="H891" s="2"/>
    </row>
    <row r="892">
      <c r="A892" s="2"/>
      <c r="B892" s="2"/>
      <c r="C892" s="2"/>
      <c r="D892" s="2"/>
      <c r="E892" s="2"/>
      <c r="G892" s="2"/>
      <c r="H892" s="2"/>
    </row>
    <row r="893">
      <c r="A893" s="2"/>
      <c r="B893" s="2"/>
      <c r="C893" s="2"/>
      <c r="D893" s="2"/>
      <c r="E893" s="2"/>
      <c r="G893" s="2"/>
      <c r="H893" s="2"/>
    </row>
    <row r="894">
      <c r="A894" s="2"/>
      <c r="B894" s="2"/>
      <c r="C894" s="2"/>
      <c r="D894" s="2"/>
      <c r="E894" s="2"/>
      <c r="G894" s="2"/>
      <c r="H894" s="2"/>
    </row>
    <row r="895">
      <c r="A895" s="2"/>
      <c r="B895" s="2"/>
      <c r="C895" s="2"/>
      <c r="D895" s="2"/>
      <c r="E895" s="2"/>
      <c r="G895" s="2"/>
      <c r="H895" s="2"/>
    </row>
    <row r="896">
      <c r="A896" s="2"/>
      <c r="B896" s="2"/>
      <c r="C896" s="2"/>
      <c r="D896" s="2"/>
      <c r="E896" s="2"/>
      <c r="G896" s="2"/>
      <c r="H896" s="2"/>
    </row>
    <row r="897">
      <c r="A897" s="2"/>
      <c r="B897" s="2"/>
      <c r="C897" s="2"/>
      <c r="D897" s="2"/>
      <c r="E897" s="2"/>
      <c r="G897" s="2"/>
      <c r="H897" s="2"/>
    </row>
    <row r="898">
      <c r="A898" s="2"/>
      <c r="B898" s="2"/>
      <c r="C898" s="2"/>
      <c r="D898" s="2"/>
      <c r="E898" s="2"/>
      <c r="G898" s="2"/>
      <c r="H898" s="2"/>
    </row>
    <row r="899">
      <c r="A899" s="2"/>
      <c r="B899" s="2"/>
      <c r="C899" s="2"/>
      <c r="D899" s="2"/>
      <c r="E899" s="2"/>
      <c r="G899" s="2"/>
      <c r="H899" s="2"/>
    </row>
    <row r="900">
      <c r="A900" s="2"/>
      <c r="B900" s="2"/>
      <c r="C900" s="2"/>
      <c r="D900" s="2"/>
      <c r="E900" s="2"/>
      <c r="G900" s="2"/>
      <c r="H900" s="2"/>
    </row>
    <row r="901">
      <c r="A901" s="2"/>
      <c r="B901" s="2"/>
      <c r="C901" s="2"/>
      <c r="D901" s="2"/>
      <c r="E901" s="2"/>
      <c r="G901" s="2"/>
      <c r="H901" s="2"/>
    </row>
    <row r="902">
      <c r="A902" s="2"/>
      <c r="B902" s="2"/>
      <c r="C902" s="2"/>
      <c r="D902" s="2"/>
      <c r="E902" s="2"/>
      <c r="G902" s="2"/>
      <c r="H902" s="2"/>
    </row>
    <row r="903">
      <c r="A903" s="2"/>
      <c r="B903" s="2"/>
      <c r="C903" s="2"/>
      <c r="D903" s="2"/>
      <c r="E903" s="2"/>
      <c r="G903" s="2"/>
      <c r="H903" s="2"/>
    </row>
    <row r="904">
      <c r="A904" s="2"/>
      <c r="B904" s="2"/>
      <c r="C904" s="2"/>
      <c r="D904" s="2"/>
      <c r="E904" s="2"/>
      <c r="G904" s="2"/>
      <c r="H904" s="2"/>
    </row>
    <row r="905">
      <c r="A905" s="2"/>
      <c r="B905" s="2"/>
      <c r="C905" s="2"/>
      <c r="D905" s="2"/>
      <c r="E905" s="2"/>
      <c r="G905" s="2"/>
      <c r="H905" s="2"/>
    </row>
    <row r="906">
      <c r="A906" s="2"/>
      <c r="B906" s="2"/>
      <c r="C906" s="2"/>
      <c r="D906" s="2"/>
      <c r="E906" s="2"/>
      <c r="G906" s="2"/>
      <c r="H906" s="2"/>
    </row>
    <row r="907">
      <c r="A907" s="2"/>
      <c r="B907" s="2"/>
      <c r="C907" s="2"/>
      <c r="D907" s="2"/>
      <c r="E907" s="2"/>
      <c r="G907" s="2"/>
      <c r="H907" s="2"/>
    </row>
    <row r="908">
      <c r="A908" s="2"/>
      <c r="B908" s="2"/>
      <c r="C908" s="2"/>
      <c r="D908" s="2"/>
      <c r="E908" s="2"/>
      <c r="G908" s="2"/>
      <c r="H908" s="2"/>
    </row>
    <row r="909">
      <c r="A909" s="2"/>
      <c r="B909" s="2"/>
      <c r="C909" s="2"/>
      <c r="D909" s="2"/>
      <c r="E909" s="2"/>
      <c r="G909" s="2"/>
      <c r="H909" s="2"/>
    </row>
    <row r="910">
      <c r="A910" s="2"/>
      <c r="B910" s="2"/>
      <c r="C910" s="2"/>
      <c r="D910" s="2"/>
      <c r="E910" s="2"/>
      <c r="G910" s="2"/>
      <c r="H910" s="2"/>
    </row>
    <row r="911">
      <c r="A911" s="2"/>
      <c r="B911" s="2"/>
      <c r="C911" s="2"/>
      <c r="D911" s="2"/>
      <c r="E911" s="2"/>
      <c r="G911" s="2"/>
      <c r="H911" s="2"/>
    </row>
    <row r="912">
      <c r="A912" s="2"/>
      <c r="B912" s="2"/>
      <c r="C912" s="2"/>
      <c r="D912" s="2"/>
      <c r="E912" s="2"/>
      <c r="G912" s="2"/>
      <c r="H912" s="2"/>
    </row>
    <row r="913">
      <c r="A913" s="2"/>
      <c r="B913" s="2"/>
      <c r="C913" s="2"/>
      <c r="D913" s="2"/>
      <c r="E913" s="2"/>
      <c r="G913" s="2"/>
      <c r="H913" s="2"/>
    </row>
    <row r="914">
      <c r="A914" s="2"/>
      <c r="B914" s="2"/>
      <c r="C914" s="2"/>
      <c r="D914" s="2"/>
      <c r="E914" s="2"/>
      <c r="G914" s="2"/>
      <c r="H914" s="2"/>
    </row>
    <row r="915">
      <c r="A915" s="2"/>
      <c r="B915" s="2"/>
      <c r="C915" s="2"/>
      <c r="D915" s="2"/>
      <c r="E915" s="2"/>
      <c r="G915" s="2"/>
      <c r="H915" s="2"/>
    </row>
    <row r="916">
      <c r="A916" s="2"/>
      <c r="B916" s="2"/>
      <c r="C916" s="2"/>
      <c r="D916" s="2"/>
      <c r="E916" s="2"/>
      <c r="G916" s="2"/>
      <c r="H916" s="2"/>
    </row>
    <row r="917">
      <c r="A917" s="2"/>
      <c r="B917" s="2"/>
      <c r="C917" s="2"/>
      <c r="D917" s="2"/>
      <c r="E917" s="2"/>
      <c r="G917" s="2"/>
      <c r="H917" s="2"/>
    </row>
    <row r="918">
      <c r="A918" s="2"/>
      <c r="B918" s="2"/>
      <c r="C918" s="2"/>
      <c r="D918" s="2"/>
      <c r="E918" s="2"/>
      <c r="G918" s="2"/>
      <c r="H918" s="2"/>
    </row>
    <row r="919">
      <c r="A919" s="2"/>
      <c r="B919" s="2"/>
      <c r="C919" s="2"/>
      <c r="D919" s="2"/>
      <c r="E919" s="2"/>
      <c r="G919" s="2"/>
      <c r="H919" s="2"/>
    </row>
    <row r="920">
      <c r="A920" s="2"/>
      <c r="B920" s="2"/>
      <c r="C920" s="2"/>
      <c r="D920" s="2"/>
      <c r="E920" s="2"/>
      <c r="G920" s="2"/>
      <c r="H920" s="2"/>
    </row>
    <row r="921">
      <c r="A921" s="2"/>
      <c r="B921" s="2"/>
      <c r="C921" s="2"/>
      <c r="D921" s="2"/>
      <c r="E921" s="2"/>
      <c r="G921" s="2"/>
      <c r="H921" s="2"/>
    </row>
    <row r="922">
      <c r="A922" s="2"/>
      <c r="B922" s="2"/>
      <c r="C922" s="2"/>
      <c r="D922" s="2"/>
      <c r="E922" s="2"/>
      <c r="G922" s="2"/>
      <c r="H922" s="2"/>
    </row>
    <row r="923">
      <c r="A923" s="2"/>
      <c r="B923" s="2"/>
      <c r="C923" s="2"/>
      <c r="D923" s="2"/>
      <c r="E923" s="2"/>
      <c r="G923" s="2"/>
      <c r="H923" s="2"/>
    </row>
    <row r="924">
      <c r="A924" s="2"/>
      <c r="B924" s="2"/>
      <c r="C924" s="2"/>
      <c r="D924" s="2"/>
      <c r="E924" s="2"/>
      <c r="G924" s="2"/>
      <c r="H924" s="2"/>
    </row>
    <row r="925">
      <c r="A925" s="2"/>
      <c r="B925" s="2"/>
      <c r="C925" s="2"/>
      <c r="D925" s="2"/>
      <c r="E925" s="2"/>
      <c r="G925" s="2"/>
      <c r="H925" s="2"/>
    </row>
    <row r="926">
      <c r="A926" s="2"/>
      <c r="B926" s="2"/>
      <c r="C926" s="2"/>
      <c r="D926" s="2"/>
      <c r="E926" s="2"/>
      <c r="G926" s="2"/>
      <c r="H926" s="2"/>
    </row>
    <row r="927">
      <c r="A927" s="2"/>
      <c r="B927" s="2"/>
      <c r="C927" s="2"/>
      <c r="D927" s="2"/>
      <c r="E927" s="2"/>
      <c r="G927" s="2"/>
      <c r="H927" s="2"/>
    </row>
    <row r="928">
      <c r="A928" s="2"/>
      <c r="B928" s="2"/>
      <c r="C928" s="2"/>
      <c r="D928" s="2"/>
      <c r="E928" s="2"/>
      <c r="G928" s="2"/>
      <c r="H928" s="2"/>
    </row>
    <row r="929">
      <c r="A929" s="2"/>
      <c r="B929" s="2"/>
      <c r="C929" s="2"/>
      <c r="D929" s="2"/>
      <c r="E929" s="2"/>
      <c r="G929" s="2"/>
      <c r="H929" s="2"/>
    </row>
    <row r="930">
      <c r="A930" s="2"/>
      <c r="B930" s="2"/>
      <c r="C930" s="2"/>
      <c r="D930" s="2"/>
      <c r="E930" s="2"/>
      <c r="G930" s="2"/>
      <c r="H930" s="2"/>
    </row>
    <row r="931">
      <c r="A931" s="2"/>
      <c r="B931" s="2"/>
      <c r="C931" s="2"/>
      <c r="D931" s="2"/>
      <c r="E931" s="2"/>
      <c r="G931" s="2"/>
      <c r="H931" s="2"/>
    </row>
    <row r="932">
      <c r="A932" s="2"/>
      <c r="B932" s="2"/>
      <c r="C932" s="2"/>
      <c r="D932" s="2"/>
      <c r="E932" s="2"/>
      <c r="G932" s="2"/>
      <c r="H932" s="2"/>
    </row>
    <row r="933">
      <c r="A933" s="2"/>
      <c r="B933" s="2"/>
      <c r="C933" s="2"/>
      <c r="D933" s="2"/>
      <c r="E933" s="2"/>
      <c r="G933" s="2"/>
      <c r="H933" s="2"/>
    </row>
    <row r="934">
      <c r="A934" s="2"/>
      <c r="B934" s="2"/>
      <c r="C934" s="2"/>
      <c r="D934" s="2"/>
      <c r="E934" s="2"/>
      <c r="G934" s="2"/>
      <c r="H934" s="2"/>
    </row>
    <row r="935">
      <c r="A935" s="2"/>
      <c r="B935" s="2"/>
      <c r="C935" s="2"/>
      <c r="D935" s="2"/>
      <c r="E935" s="2"/>
      <c r="G935" s="2"/>
      <c r="H935" s="2"/>
    </row>
    <row r="936">
      <c r="A936" s="2"/>
      <c r="B936" s="2"/>
      <c r="C936" s="2"/>
      <c r="D936" s="2"/>
      <c r="E936" s="2"/>
      <c r="G936" s="2"/>
      <c r="H936" s="2"/>
    </row>
    <row r="937">
      <c r="A937" s="2"/>
      <c r="B937" s="2"/>
      <c r="C937" s="2"/>
      <c r="D937" s="2"/>
      <c r="E937" s="2"/>
      <c r="G937" s="2"/>
      <c r="H937" s="2"/>
    </row>
    <row r="938">
      <c r="A938" s="2"/>
      <c r="B938" s="2"/>
      <c r="C938" s="2"/>
      <c r="D938" s="2"/>
      <c r="E938" s="2"/>
      <c r="G938" s="2"/>
      <c r="H938" s="2"/>
    </row>
    <row r="939">
      <c r="A939" s="2"/>
      <c r="B939" s="2"/>
      <c r="C939" s="2"/>
      <c r="D939" s="2"/>
      <c r="E939" s="2"/>
      <c r="G939" s="2"/>
      <c r="H939" s="2"/>
    </row>
    <row r="940">
      <c r="A940" s="2"/>
      <c r="B940" s="2"/>
      <c r="C940" s="2"/>
      <c r="D940" s="2"/>
      <c r="E940" s="2"/>
      <c r="G940" s="2"/>
      <c r="H940" s="2"/>
    </row>
    <row r="941">
      <c r="A941" s="2"/>
      <c r="B941" s="2"/>
      <c r="C941" s="2"/>
      <c r="D941" s="2"/>
      <c r="E941" s="2"/>
      <c r="G941" s="2"/>
      <c r="H941" s="2"/>
    </row>
    <row r="942">
      <c r="A942" s="2"/>
      <c r="B942" s="2"/>
      <c r="C942" s="2"/>
      <c r="D942" s="2"/>
      <c r="E942" s="2"/>
      <c r="G942" s="2"/>
      <c r="H942" s="2"/>
    </row>
    <row r="943">
      <c r="A943" s="2"/>
      <c r="B943" s="2"/>
      <c r="C943" s="2"/>
      <c r="D943" s="2"/>
      <c r="E943" s="2"/>
      <c r="G943" s="2"/>
      <c r="H943" s="2"/>
    </row>
    <row r="944">
      <c r="A944" s="2"/>
      <c r="B944" s="2"/>
      <c r="C944" s="2"/>
      <c r="D944" s="2"/>
      <c r="E944" s="2"/>
      <c r="G944" s="2"/>
      <c r="H944" s="2"/>
    </row>
    <row r="945">
      <c r="A945" s="2"/>
      <c r="B945" s="2"/>
      <c r="C945" s="2"/>
      <c r="D945" s="2"/>
      <c r="E945" s="2"/>
      <c r="G945" s="2"/>
      <c r="H945" s="2"/>
    </row>
    <row r="946">
      <c r="A946" s="2"/>
      <c r="B946" s="2"/>
      <c r="C946" s="2"/>
      <c r="D946" s="2"/>
      <c r="E946" s="2"/>
      <c r="G946" s="2"/>
      <c r="H946" s="2"/>
    </row>
    <row r="947">
      <c r="A947" s="2"/>
      <c r="B947" s="2"/>
      <c r="C947" s="2"/>
      <c r="D947" s="2"/>
      <c r="E947" s="2"/>
      <c r="G947" s="2"/>
      <c r="H947" s="2"/>
    </row>
    <row r="948">
      <c r="A948" s="2"/>
      <c r="B948" s="2"/>
      <c r="C948" s="2"/>
      <c r="D948" s="2"/>
      <c r="E948" s="2"/>
      <c r="G948" s="2"/>
      <c r="H948" s="2"/>
    </row>
    <row r="949">
      <c r="A949" s="2"/>
      <c r="B949" s="2"/>
      <c r="C949" s="2"/>
      <c r="D949" s="2"/>
      <c r="E949" s="2"/>
      <c r="G949" s="2"/>
      <c r="H949" s="2"/>
    </row>
    <row r="950">
      <c r="A950" s="2"/>
      <c r="B950" s="2"/>
      <c r="C950" s="2"/>
      <c r="D950" s="2"/>
      <c r="E950" s="2"/>
      <c r="G950" s="2"/>
      <c r="H950" s="2"/>
    </row>
    <row r="951">
      <c r="A951" s="2"/>
      <c r="B951" s="2"/>
      <c r="C951" s="2"/>
      <c r="D951" s="2"/>
      <c r="E951" s="2"/>
      <c r="G951" s="2"/>
      <c r="H951" s="2"/>
    </row>
    <row r="952">
      <c r="A952" s="2"/>
      <c r="B952" s="2"/>
      <c r="C952" s="2"/>
      <c r="D952" s="2"/>
      <c r="E952" s="2"/>
      <c r="G952" s="2"/>
      <c r="H952" s="2"/>
    </row>
    <row r="953">
      <c r="A953" s="2"/>
      <c r="B953" s="2"/>
      <c r="C953" s="2"/>
      <c r="D953" s="2"/>
      <c r="E953" s="2"/>
      <c r="G953" s="2"/>
      <c r="H953" s="2"/>
    </row>
    <row r="954">
      <c r="A954" s="2"/>
      <c r="B954" s="2"/>
      <c r="C954" s="2"/>
      <c r="D954" s="2"/>
      <c r="E954" s="2"/>
      <c r="G954" s="2"/>
      <c r="H954" s="2"/>
    </row>
    <row r="955">
      <c r="A955" s="2"/>
      <c r="B955" s="2"/>
      <c r="C955" s="2"/>
      <c r="D955" s="2"/>
      <c r="E955" s="2"/>
      <c r="G955" s="2"/>
      <c r="H955" s="2"/>
    </row>
    <row r="956">
      <c r="A956" s="2"/>
      <c r="B956" s="2"/>
      <c r="C956" s="2"/>
      <c r="D956" s="2"/>
      <c r="E956" s="2"/>
      <c r="G956" s="2"/>
      <c r="H956" s="2"/>
    </row>
    <row r="957">
      <c r="A957" s="2"/>
      <c r="B957" s="2"/>
      <c r="C957" s="2"/>
      <c r="D957" s="2"/>
      <c r="E957" s="2"/>
      <c r="G957" s="2"/>
      <c r="H957" s="2"/>
    </row>
    <row r="958">
      <c r="A958" s="2"/>
      <c r="B958" s="2"/>
      <c r="C958" s="2"/>
      <c r="D958" s="2"/>
      <c r="E958" s="2"/>
      <c r="G958" s="2"/>
      <c r="H958" s="2"/>
    </row>
    <row r="959">
      <c r="A959" s="2"/>
      <c r="B959" s="2"/>
      <c r="C959" s="2"/>
      <c r="D959" s="2"/>
      <c r="E959" s="2"/>
      <c r="G959" s="2"/>
      <c r="H959" s="2"/>
    </row>
    <row r="960">
      <c r="A960" s="2"/>
      <c r="B960" s="2"/>
      <c r="C960" s="2"/>
      <c r="D960" s="2"/>
      <c r="E960" s="2"/>
      <c r="G960" s="2"/>
      <c r="H960" s="2"/>
    </row>
    <row r="961">
      <c r="A961" s="2"/>
      <c r="B961" s="2"/>
      <c r="C961" s="2"/>
      <c r="D961" s="2"/>
      <c r="E961" s="2"/>
      <c r="G961" s="2"/>
      <c r="H961" s="2"/>
    </row>
    <row r="962">
      <c r="A962" s="2"/>
      <c r="B962" s="2"/>
      <c r="C962" s="2"/>
      <c r="D962" s="2"/>
      <c r="E962" s="2"/>
      <c r="G962" s="2"/>
      <c r="H962" s="2"/>
    </row>
    <row r="963">
      <c r="A963" s="2"/>
      <c r="B963" s="2"/>
      <c r="C963" s="2"/>
      <c r="D963" s="2"/>
      <c r="E963" s="2"/>
      <c r="G963" s="2"/>
      <c r="H963" s="2"/>
    </row>
    <row r="964">
      <c r="A964" s="2"/>
      <c r="B964" s="2"/>
      <c r="C964" s="2"/>
      <c r="D964" s="2"/>
      <c r="E964" s="2"/>
      <c r="G964" s="2"/>
      <c r="H964" s="2"/>
    </row>
    <row r="965">
      <c r="A965" s="2"/>
      <c r="B965" s="2"/>
      <c r="C965" s="2"/>
      <c r="D965" s="2"/>
      <c r="E965" s="2"/>
      <c r="G965" s="2"/>
      <c r="H965" s="2"/>
    </row>
    <row r="966">
      <c r="A966" s="2"/>
      <c r="B966" s="2"/>
      <c r="C966" s="2"/>
      <c r="D966" s="2"/>
      <c r="E966" s="2"/>
      <c r="G966" s="2"/>
      <c r="H966" s="2"/>
    </row>
    <row r="967">
      <c r="A967" s="2"/>
      <c r="B967" s="2"/>
      <c r="C967" s="2"/>
      <c r="D967" s="2"/>
      <c r="E967" s="2"/>
      <c r="G967" s="2"/>
      <c r="H967" s="2"/>
    </row>
    <row r="968">
      <c r="A968" s="2"/>
      <c r="B968" s="2"/>
      <c r="C968" s="2"/>
      <c r="D968" s="2"/>
      <c r="E968" s="2"/>
      <c r="G968" s="2"/>
      <c r="H968" s="2"/>
    </row>
    <row r="969">
      <c r="A969" s="2"/>
      <c r="B969" s="2"/>
      <c r="C969" s="2"/>
      <c r="D969" s="2"/>
      <c r="E969" s="2"/>
      <c r="G969" s="2"/>
      <c r="H969" s="2"/>
    </row>
    <row r="970">
      <c r="A970" s="2"/>
      <c r="B970" s="2"/>
      <c r="C970" s="2"/>
      <c r="D970" s="2"/>
      <c r="E970" s="2"/>
      <c r="G970" s="2"/>
      <c r="H970" s="2"/>
    </row>
    <row r="971">
      <c r="A971" s="2"/>
      <c r="B971" s="2"/>
      <c r="C971" s="2"/>
      <c r="D971" s="2"/>
      <c r="E971" s="2"/>
      <c r="G971" s="2"/>
      <c r="H971" s="2"/>
    </row>
    <row r="972">
      <c r="A972" s="2"/>
      <c r="B972" s="2"/>
      <c r="C972" s="2"/>
      <c r="D972" s="2"/>
      <c r="E972" s="2"/>
      <c r="G972" s="2"/>
      <c r="H972" s="2"/>
    </row>
    <row r="973">
      <c r="A973" s="2"/>
      <c r="B973" s="2"/>
      <c r="C973" s="2"/>
      <c r="D973" s="2"/>
      <c r="E973" s="2"/>
      <c r="G973" s="2"/>
      <c r="H973" s="2"/>
    </row>
    <row r="974">
      <c r="A974" s="2"/>
      <c r="B974" s="2"/>
      <c r="C974" s="2"/>
      <c r="D974" s="2"/>
      <c r="E974" s="2"/>
      <c r="G974" s="2"/>
      <c r="H974" s="2"/>
    </row>
    <row r="975">
      <c r="A975" s="2"/>
      <c r="B975" s="2"/>
      <c r="C975" s="2"/>
      <c r="D975" s="2"/>
      <c r="E975" s="2"/>
      <c r="G975" s="2"/>
      <c r="H975" s="2"/>
    </row>
    <row r="976">
      <c r="A976" s="2"/>
      <c r="B976" s="2"/>
      <c r="C976" s="2"/>
      <c r="D976" s="2"/>
      <c r="E976" s="2"/>
      <c r="G976" s="2"/>
      <c r="H976" s="2"/>
    </row>
    <row r="977">
      <c r="A977" s="2"/>
      <c r="B977" s="2"/>
      <c r="C977" s="2"/>
      <c r="D977" s="2"/>
      <c r="E977" s="2"/>
      <c r="G977" s="2"/>
      <c r="H977" s="2"/>
    </row>
    <row r="978">
      <c r="A978" s="2"/>
      <c r="B978" s="2"/>
      <c r="C978" s="2"/>
      <c r="D978" s="2"/>
      <c r="E978" s="2"/>
      <c r="G978" s="2"/>
      <c r="H978" s="2"/>
    </row>
    <row r="979">
      <c r="A979" s="2"/>
      <c r="B979" s="2"/>
      <c r="C979" s="2"/>
      <c r="D979" s="2"/>
      <c r="E979" s="2"/>
      <c r="G979" s="2"/>
      <c r="H979" s="2"/>
    </row>
    <row r="980">
      <c r="A980" s="2"/>
      <c r="B980" s="2"/>
      <c r="C980" s="2"/>
      <c r="D980" s="2"/>
      <c r="E980" s="2"/>
      <c r="G980" s="2"/>
      <c r="H980" s="2"/>
    </row>
    <row r="981">
      <c r="A981" s="2"/>
      <c r="B981" s="2"/>
      <c r="C981" s="2"/>
      <c r="D981" s="2"/>
      <c r="E981" s="2"/>
      <c r="G981" s="2"/>
      <c r="H981" s="2"/>
    </row>
    <row r="982">
      <c r="A982" s="2"/>
      <c r="B982" s="2"/>
      <c r="C982" s="2"/>
      <c r="D982" s="2"/>
      <c r="E982" s="2"/>
      <c r="G982" s="2"/>
      <c r="H982" s="2"/>
    </row>
    <row r="983">
      <c r="A983" s="2"/>
      <c r="B983" s="2"/>
      <c r="C983" s="2"/>
      <c r="D983" s="2"/>
      <c r="E983" s="2"/>
      <c r="G983" s="2"/>
      <c r="H983" s="2"/>
    </row>
    <row r="984">
      <c r="A984" s="2"/>
      <c r="B984" s="2"/>
      <c r="C984" s="2"/>
      <c r="D984" s="2"/>
      <c r="E984" s="2"/>
      <c r="G984" s="2"/>
      <c r="H984" s="2"/>
    </row>
    <row r="985">
      <c r="A985" s="2"/>
      <c r="B985" s="2"/>
      <c r="C985" s="2"/>
      <c r="D985" s="2"/>
      <c r="E985" s="2"/>
      <c r="G985" s="2"/>
      <c r="H985" s="2"/>
    </row>
    <row r="986">
      <c r="A986" s="2"/>
      <c r="B986" s="2"/>
      <c r="C986" s="2"/>
      <c r="D986" s="2"/>
      <c r="E986" s="2"/>
      <c r="G986" s="2"/>
      <c r="H986" s="2"/>
    </row>
    <row r="987">
      <c r="A987" s="2"/>
      <c r="B987" s="2"/>
      <c r="C987" s="2"/>
      <c r="D987" s="2"/>
      <c r="E987" s="2"/>
      <c r="G987" s="2"/>
      <c r="H987" s="2"/>
    </row>
    <row r="988">
      <c r="A988" s="2"/>
      <c r="B988" s="2"/>
      <c r="C988" s="2"/>
      <c r="D988" s="2"/>
      <c r="E988" s="2"/>
      <c r="G988" s="2"/>
      <c r="H988" s="2"/>
    </row>
    <row r="989">
      <c r="A989" s="2"/>
      <c r="B989" s="2"/>
      <c r="C989" s="2"/>
      <c r="D989" s="2"/>
      <c r="E989" s="2"/>
      <c r="G989" s="2"/>
      <c r="H989" s="2"/>
    </row>
    <row r="990">
      <c r="A990" s="2"/>
      <c r="B990" s="2"/>
      <c r="C990" s="2"/>
      <c r="D990" s="2"/>
      <c r="E990" s="2"/>
      <c r="G990" s="2"/>
      <c r="H990" s="2"/>
    </row>
    <row r="991">
      <c r="A991" s="2"/>
      <c r="B991" s="2"/>
      <c r="C991" s="2"/>
      <c r="D991" s="2"/>
      <c r="E991" s="2"/>
      <c r="G991" s="2"/>
      <c r="H991" s="2"/>
    </row>
    <row r="992">
      <c r="A992" s="2"/>
      <c r="B992" s="2"/>
      <c r="C992" s="2"/>
      <c r="D992" s="2"/>
      <c r="E992" s="2"/>
      <c r="G992" s="2"/>
      <c r="H992" s="2"/>
    </row>
    <row r="993">
      <c r="A993" s="2"/>
      <c r="B993" s="2"/>
      <c r="C993" s="2"/>
      <c r="D993" s="2"/>
      <c r="E993" s="2"/>
      <c r="G993" s="2"/>
      <c r="H993" s="2"/>
    </row>
    <row r="994">
      <c r="A994" s="2"/>
      <c r="B994" s="2"/>
      <c r="C994" s="2"/>
      <c r="D994" s="2"/>
      <c r="E994" s="2"/>
      <c r="G994" s="2"/>
      <c r="H994" s="2"/>
    </row>
    <row r="995">
      <c r="A995" s="2"/>
      <c r="B995" s="2"/>
      <c r="C995" s="2"/>
      <c r="D995" s="2"/>
      <c r="E995" s="2"/>
      <c r="G995" s="2"/>
      <c r="H995" s="2"/>
    </row>
    <row r="996">
      <c r="A996" s="2"/>
      <c r="B996" s="2"/>
      <c r="C996" s="2"/>
      <c r="D996" s="2"/>
      <c r="E996" s="2"/>
      <c r="G996" s="2"/>
      <c r="H996" s="2"/>
    </row>
    <row r="997">
      <c r="A997" s="2"/>
      <c r="B997" s="2"/>
      <c r="C997" s="2"/>
      <c r="D997" s="2"/>
      <c r="E997" s="2"/>
      <c r="G997" s="2"/>
      <c r="H997" s="2"/>
    </row>
    <row r="998">
      <c r="A998" s="2"/>
      <c r="B998" s="2"/>
      <c r="C998" s="2"/>
      <c r="D998" s="2"/>
      <c r="E998" s="2"/>
      <c r="G998" s="2"/>
      <c r="H998" s="2"/>
    </row>
    <row r="999">
      <c r="A999" s="2"/>
      <c r="B999" s="2"/>
      <c r="C999" s="2"/>
      <c r="D999" s="2"/>
      <c r="E999" s="2"/>
      <c r="G999" s="2"/>
      <c r="H999" s="2"/>
    </row>
    <row r="1000">
      <c r="A1000" s="2"/>
      <c r="B1000" s="2"/>
      <c r="C1000" s="2"/>
      <c r="D1000" s="2"/>
      <c r="E1000" s="2"/>
      <c r="G1000" s="2"/>
      <c r="H1000" s="2"/>
    </row>
    <row r="1001">
      <c r="A1001" s="2"/>
      <c r="B1001" s="2"/>
      <c r="C1001" s="2"/>
      <c r="D1001" s="2"/>
      <c r="E1001" s="2"/>
      <c r="G1001" s="2"/>
      <c r="H1001" s="2"/>
    </row>
    <row r="1002">
      <c r="A1002" s="2"/>
      <c r="B1002" s="2"/>
      <c r="C1002" s="2"/>
      <c r="D1002" s="2"/>
      <c r="E1002" s="2"/>
      <c r="G1002" s="2"/>
      <c r="H1002" s="2"/>
    </row>
    <row r="1003">
      <c r="A1003" s="2"/>
      <c r="B1003" s="2"/>
      <c r="C1003" s="2"/>
      <c r="D1003" s="2"/>
      <c r="E1003" s="2"/>
      <c r="G1003" s="2"/>
      <c r="H1003" s="2"/>
    </row>
    <row r="1004">
      <c r="A1004" s="2"/>
      <c r="B1004" s="2"/>
      <c r="C1004" s="2"/>
      <c r="D1004" s="2"/>
      <c r="E1004" s="2"/>
      <c r="G1004" s="2"/>
      <c r="H1004" s="2"/>
    </row>
    <row r="1005">
      <c r="A1005" s="2"/>
      <c r="B1005" s="2"/>
      <c r="C1005" s="2"/>
      <c r="D1005" s="2"/>
      <c r="E1005" s="2"/>
      <c r="G1005" s="2"/>
      <c r="H1005" s="2"/>
    </row>
    <row r="1006">
      <c r="A1006" s="2"/>
      <c r="B1006" s="2"/>
      <c r="C1006" s="2"/>
      <c r="D1006" s="2"/>
      <c r="E1006" s="2"/>
      <c r="G1006" s="2"/>
      <c r="H1006" s="2"/>
    </row>
    <row r="1007">
      <c r="A1007" s="2"/>
      <c r="B1007" s="2"/>
      <c r="C1007" s="2"/>
      <c r="D1007" s="2"/>
      <c r="E1007" s="2"/>
      <c r="G1007" s="2"/>
      <c r="H1007" s="2"/>
    </row>
    <row r="1008">
      <c r="A1008" s="2"/>
      <c r="B1008" s="2"/>
      <c r="C1008" s="2"/>
      <c r="D1008" s="2"/>
      <c r="E1008" s="2"/>
      <c r="G1008" s="2"/>
      <c r="H1008" s="2"/>
    </row>
    <row r="1009">
      <c r="A1009" s="2"/>
      <c r="B1009" s="2"/>
      <c r="C1009" s="2"/>
      <c r="D1009" s="2"/>
      <c r="E1009" s="2"/>
      <c r="G1009" s="2"/>
      <c r="H1009" s="2"/>
    </row>
    <row r="1010">
      <c r="A1010" s="2"/>
      <c r="B1010" s="2"/>
      <c r="C1010" s="2"/>
      <c r="D1010" s="2"/>
      <c r="E1010" s="2"/>
      <c r="G1010" s="2"/>
      <c r="H1010" s="2"/>
    </row>
    <row r="1011">
      <c r="A1011" s="2"/>
      <c r="B1011" s="2"/>
      <c r="C1011" s="2"/>
      <c r="D1011" s="2"/>
      <c r="E1011" s="2"/>
      <c r="G1011" s="2"/>
      <c r="H1011" s="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05.71"/>
    <col customWidth="1" min="4" max="4" width="8.71"/>
    <col customWidth="1" min="5" max="5" width="22.29"/>
    <col customWidth="1" min="6" max="26" width="8.71"/>
  </cols>
  <sheetData>
    <row r="1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</row>
    <row r="2">
      <c r="A2" s="5">
        <v>1.0</v>
      </c>
      <c r="B2" s="5">
        <v>1.0</v>
      </c>
      <c r="C2" s="6" t="s">
        <v>43</v>
      </c>
      <c r="D2" s="5" t="s">
        <v>44</v>
      </c>
      <c r="E2" s="5">
        <v>1.0</v>
      </c>
    </row>
    <row r="3">
      <c r="A3" s="7">
        <v>2.0</v>
      </c>
      <c r="B3" s="7">
        <v>2.0</v>
      </c>
      <c r="C3" s="8" t="s">
        <v>43</v>
      </c>
      <c r="D3" s="7" t="s">
        <v>44</v>
      </c>
      <c r="E3" s="7">
        <v>1.0</v>
      </c>
    </row>
    <row r="4">
      <c r="A4" s="7">
        <v>3.0</v>
      </c>
      <c r="B4" s="7">
        <v>3.0</v>
      </c>
      <c r="C4" s="8" t="s">
        <v>43</v>
      </c>
      <c r="D4" s="7" t="s">
        <v>44</v>
      </c>
      <c r="E4" s="7">
        <v>1.0</v>
      </c>
    </row>
    <row r="5">
      <c r="A5" s="7">
        <v>4.0</v>
      </c>
      <c r="B5" s="7">
        <v>4.0</v>
      </c>
      <c r="C5" s="8" t="s">
        <v>43</v>
      </c>
      <c r="D5" s="7" t="s">
        <v>44</v>
      </c>
      <c r="E5" s="7">
        <v>1.0</v>
      </c>
    </row>
    <row r="6">
      <c r="A6" s="7">
        <v>5.0</v>
      </c>
      <c r="B6" s="7">
        <v>5.0</v>
      </c>
      <c r="C6" s="8" t="s">
        <v>43</v>
      </c>
      <c r="D6" s="7" t="s">
        <v>44</v>
      </c>
      <c r="E6" s="7">
        <v>1.0</v>
      </c>
    </row>
    <row r="7">
      <c r="A7" s="5">
        <v>6.0</v>
      </c>
      <c r="B7" s="5">
        <v>6.0</v>
      </c>
      <c r="C7" s="6" t="s">
        <v>43</v>
      </c>
      <c r="D7" s="5" t="s">
        <v>44</v>
      </c>
      <c r="E7" s="5">
        <v>1.0</v>
      </c>
    </row>
    <row r="8">
      <c r="A8" s="7">
        <v>7.0</v>
      </c>
      <c r="B8" s="7">
        <v>7.0</v>
      </c>
      <c r="C8" s="8" t="s">
        <v>43</v>
      </c>
      <c r="D8" s="7" t="s">
        <v>44</v>
      </c>
      <c r="E8" s="7">
        <v>1.0</v>
      </c>
    </row>
    <row r="9">
      <c r="A9" s="7">
        <v>8.0</v>
      </c>
      <c r="B9" s="7">
        <v>8.0</v>
      </c>
      <c r="C9" s="8" t="s">
        <v>43</v>
      </c>
      <c r="D9" s="7" t="s">
        <v>44</v>
      </c>
      <c r="E9" s="7">
        <v>1.0</v>
      </c>
    </row>
    <row r="10">
      <c r="A10" s="7">
        <v>9.0</v>
      </c>
      <c r="B10" s="7">
        <v>9.0</v>
      </c>
      <c r="C10" s="8" t="s">
        <v>43</v>
      </c>
      <c r="D10" s="7" t="s">
        <v>44</v>
      </c>
      <c r="E10" s="7">
        <v>1.0</v>
      </c>
    </row>
    <row r="11">
      <c r="A11" s="7">
        <v>10.0</v>
      </c>
      <c r="B11" s="7">
        <v>10.0</v>
      </c>
      <c r="C11" s="8" t="s">
        <v>43</v>
      </c>
      <c r="D11" s="7" t="s">
        <v>44</v>
      </c>
      <c r="E11" s="7">
        <v>1.0</v>
      </c>
    </row>
    <row r="12" ht="15.75" customHeight="1">
      <c r="A12" s="7"/>
      <c r="B12" s="7"/>
      <c r="C12" s="8"/>
      <c r="D12" s="7"/>
      <c r="E12" s="7"/>
    </row>
    <row r="13" ht="15.75" customHeight="1">
      <c r="A13" s="7"/>
      <c r="B13" s="7"/>
      <c r="C13" s="8"/>
      <c r="D13" s="7"/>
      <c r="E13" s="7"/>
    </row>
    <row r="14" ht="15.75" customHeight="1">
      <c r="A14" s="7"/>
      <c r="B14" s="7"/>
      <c r="C14" s="8"/>
      <c r="D14" s="7"/>
      <c r="E14" s="7"/>
    </row>
    <row r="15" ht="15.75" customHeight="1">
      <c r="A15" s="7"/>
      <c r="B15" s="7"/>
      <c r="C15" s="8"/>
      <c r="D15" s="7"/>
      <c r="E15" s="7"/>
    </row>
    <row r="16" ht="15.75" customHeight="1">
      <c r="A16" s="7"/>
      <c r="B16" s="7"/>
      <c r="C16" s="8"/>
      <c r="D16" s="7"/>
      <c r="E16" s="7"/>
    </row>
    <row r="17" ht="15.75" customHeight="1">
      <c r="A17" s="7"/>
      <c r="B17" s="7"/>
      <c r="C17" s="8"/>
      <c r="D17" s="7"/>
      <c r="E17" s="7"/>
    </row>
    <row r="18" ht="15.75" customHeight="1">
      <c r="A18" s="7"/>
      <c r="B18" s="7"/>
      <c r="C18" s="8"/>
      <c r="D18" s="7"/>
      <c r="E18" s="7"/>
    </row>
    <row r="19" ht="15.75" customHeight="1">
      <c r="A19" s="7"/>
      <c r="B19" s="7"/>
      <c r="C19" s="8"/>
      <c r="D19" s="7"/>
      <c r="E19" s="7"/>
    </row>
    <row r="20" ht="15.75" customHeight="1">
      <c r="A20" s="7"/>
      <c r="B20" s="7"/>
      <c r="C20" s="8"/>
      <c r="D20" s="7"/>
      <c r="E20" s="7"/>
    </row>
    <row r="21" ht="15.75" customHeight="1">
      <c r="A21" s="7"/>
      <c r="B21" s="7"/>
      <c r="C21" s="8"/>
      <c r="D21" s="7"/>
      <c r="E21" s="7"/>
    </row>
    <row r="22" ht="15.75" customHeight="1">
      <c r="A22" s="7"/>
      <c r="B22" s="7"/>
      <c r="C22" s="8"/>
      <c r="D22" s="7"/>
      <c r="E22" s="7"/>
    </row>
    <row r="23" ht="15.75" customHeight="1">
      <c r="A23" s="7"/>
      <c r="B23" s="7"/>
      <c r="C23" s="8"/>
      <c r="D23" s="7"/>
      <c r="E23" s="7"/>
    </row>
    <row r="24" ht="15.75" customHeight="1">
      <c r="A24" s="7"/>
      <c r="B24" s="7"/>
      <c r="C24" s="8"/>
      <c r="D24" s="7"/>
      <c r="E24" s="7"/>
    </row>
    <row r="25" ht="15.75" customHeight="1">
      <c r="A25" s="7"/>
      <c r="B25" s="7"/>
      <c r="C25" s="8"/>
      <c r="D25" s="7"/>
      <c r="E25" s="7"/>
    </row>
    <row r="26" ht="15.75" customHeight="1">
      <c r="A26" s="7"/>
      <c r="B26" s="7"/>
      <c r="C26" s="8"/>
      <c r="D26" s="7"/>
      <c r="E26" s="7"/>
    </row>
    <row r="27" ht="15.75" customHeight="1">
      <c r="A27" s="7"/>
      <c r="B27" s="7"/>
      <c r="C27" s="8"/>
      <c r="D27" s="7"/>
      <c r="E27" s="7"/>
    </row>
    <row r="28" ht="15.75" customHeight="1">
      <c r="A28" s="7"/>
      <c r="B28" s="7"/>
      <c r="C28" s="8"/>
      <c r="D28" s="7"/>
      <c r="E28" s="7"/>
    </row>
    <row r="29" ht="15.75" customHeight="1">
      <c r="A29" s="7"/>
      <c r="B29" s="7"/>
      <c r="C29" s="8"/>
      <c r="D29" s="7"/>
      <c r="E29" s="7"/>
    </row>
    <row r="30" ht="15.75" customHeight="1">
      <c r="A30" s="7"/>
      <c r="B30" s="7"/>
      <c r="C30" s="8"/>
      <c r="D30" s="7"/>
      <c r="E30" s="7"/>
    </row>
    <row r="31" ht="15.75" customHeight="1">
      <c r="A31" s="7"/>
      <c r="B31" s="7"/>
      <c r="C31" s="8"/>
      <c r="D31" s="7"/>
      <c r="E31" s="7"/>
    </row>
    <row r="32" ht="15.75" customHeight="1">
      <c r="A32" s="7"/>
      <c r="B32" s="7"/>
      <c r="C32" s="8"/>
      <c r="D32" s="7"/>
      <c r="E32" s="7"/>
    </row>
    <row r="33" ht="15.75" customHeight="1">
      <c r="A33" s="7"/>
      <c r="B33" s="7"/>
      <c r="C33" s="8"/>
      <c r="D33" s="7"/>
      <c r="E33" s="7"/>
    </row>
    <row r="34" ht="15.75" customHeight="1">
      <c r="A34" s="7"/>
      <c r="B34" s="7"/>
      <c r="C34" s="8"/>
      <c r="D34" s="7"/>
      <c r="E34" s="7"/>
    </row>
    <row r="35" ht="15.75" customHeight="1">
      <c r="A35" s="7"/>
      <c r="B35" s="7"/>
      <c r="C35" s="8"/>
      <c r="D35" s="7"/>
      <c r="E35" s="7"/>
    </row>
    <row r="36" ht="15.75" customHeight="1">
      <c r="A36" s="7"/>
      <c r="B36" s="7"/>
      <c r="C36" s="8"/>
      <c r="D36" s="7"/>
      <c r="E36" s="7"/>
    </row>
    <row r="37" ht="15.75" customHeight="1">
      <c r="A37" s="7"/>
      <c r="B37" s="7"/>
      <c r="C37" s="8"/>
      <c r="D37" s="7"/>
      <c r="E37" s="7"/>
    </row>
    <row r="38" ht="15.75" customHeight="1">
      <c r="A38" s="7"/>
      <c r="B38" s="7"/>
      <c r="C38" s="8"/>
      <c r="D38" s="7"/>
      <c r="E38" s="7"/>
    </row>
    <row r="39" ht="15.75" customHeight="1">
      <c r="A39" s="7"/>
      <c r="B39" s="7"/>
      <c r="C39" s="8"/>
      <c r="D39" s="7"/>
      <c r="E39" s="7"/>
    </row>
    <row r="40" ht="15.75" customHeight="1">
      <c r="A40" s="7"/>
      <c r="B40" s="7"/>
      <c r="C40" s="8"/>
      <c r="D40" s="7"/>
      <c r="E40" s="7"/>
    </row>
    <row r="41" ht="15.75" customHeight="1">
      <c r="A41" s="7"/>
      <c r="B41" s="7"/>
      <c r="C41" s="8"/>
      <c r="D41" s="7"/>
      <c r="E41" s="7"/>
    </row>
    <row r="42" ht="15.75" customHeight="1">
      <c r="A42" s="7"/>
      <c r="B42" s="7"/>
      <c r="C42" s="8"/>
      <c r="D42" s="7"/>
      <c r="E42" s="7"/>
    </row>
    <row r="43" ht="15.75" customHeight="1">
      <c r="A43" s="7"/>
      <c r="B43" s="7"/>
      <c r="C43" s="8"/>
      <c r="D43" s="7"/>
      <c r="E43" s="7"/>
    </row>
    <row r="44" ht="15.75" customHeight="1">
      <c r="A44" s="7"/>
      <c r="B44" s="7"/>
      <c r="C44" s="8"/>
      <c r="D44" s="7"/>
      <c r="E44" s="7"/>
    </row>
    <row r="45" ht="15.75" customHeight="1">
      <c r="A45" s="7"/>
      <c r="B45" s="7"/>
      <c r="C45" s="8"/>
      <c r="D45" s="7"/>
      <c r="E45" s="7"/>
    </row>
    <row r="46" ht="15.75" customHeight="1">
      <c r="A46" s="7"/>
      <c r="B46" s="7"/>
      <c r="C46" s="8"/>
      <c r="D46" s="7"/>
      <c r="E46" s="7"/>
    </row>
    <row r="47" ht="15.75" customHeight="1">
      <c r="A47" s="7"/>
      <c r="B47" s="7"/>
      <c r="C47" s="8"/>
      <c r="D47" s="7"/>
      <c r="E47" s="7"/>
    </row>
    <row r="48" ht="15.75" customHeight="1">
      <c r="A48" s="7"/>
      <c r="B48" s="7"/>
      <c r="C48" s="8"/>
      <c r="D48" s="7"/>
      <c r="E48" s="7"/>
    </row>
    <row r="49" ht="15.75" customHeight="1">
      <c r="A49" s="7"/>
      <c r="B49" s="7"/>
      <c r="C49" s="8"/>
      <c r="D49" s="7"/>
      <c r="E49" s="7"/>
    </row>
    <row r="50" ht="15.75" customHeight="1">
      <c r="A50" s="7"/>
      <c r="B50" s="7"/>
      <c r="C50" s="8"/>
      <c r="D50" s="7"/>
      <c r="E50" s="7"/>
    </row>
    <row r="51" ht="15.75" customHeight="1">
      <c r="A51" s="7"/>
      <c r="B51" s="7"/>
      <c r="C51" s="8"/>
      <c r="D51" s="7"/>
      <c r="E51" s="7"/>
    </row>
    <row r="52" ht="15.75" customHeight="1">
      <c r="A52" s="7"/>
      <c r="B52" s="7"/>
      <c r="C52" s="8"/>
      <c r="D52" s="7"/>
      <c r="E52" s="7"/>
    </row>
    <row r="53" ht="15.75" customHeight="1">
      <c r="A53" s="7"/>
      <c r="B53" s="7"/>
      <c r="C53" s="8"/>
      <c r="D53" s="7"/>
      <c r="E53" s="7"/>
    </row>
    <row r="54" ht="15.75" customHeight="1">
      <c r="A54" s="7"/>
      <c r="B54" s="7"/>
      <c r="C54" s="8"/>
      <c r="D54" s="7"/>
      <c r="E54" s="7"/>
    </row>
    <row r="55" ht="15.75" customHeight="1">
      <c r="A55" s="7"/>
      <c r="B55" s="7"/>
      <c r="C55" s="8"/>
      <c r="D55" s="7"/>
      <c r="E55" s="7"/>
    </row>
    <row r="56" ht="15.75" customHeight="1">
      <c r="A56" s="7"/>
      <c r="B56" s="7"/>
      <c r="C56" s="8"/>
      <c r="D56" s="7"/>
      <c r="E56" s="7"/>
    </row>
    <row r="57" ht="15.75" customHeight="1">
      <c r="A57" s="7"/>
      <c r="B57" s="7"/>
      <c r="C57" s="8"/>
      <c r="D57" s="7"/>
      <c r="E57" s="7"/>
    </row>
    <row r="58" ht="15.75" customHeight="1">
      <c r="A58" s="7"/>
      <c r="B58" s="7"/>
      <c r="C58" s="8"/>
      <c r="D58" s="7"/>
      <c r="E58" s="7"/>
    </row>
    <row r="59" ht="15.75" customHeight="1">
      <c r="A59" s="7"/>
      <c r="B59" s="7"/>
      <c r="C59" s="8"/>
      <c r="D59" s="7"/>
      <c r="E59" s="7"/>
    </row>
    <row r="60" ht="15.75" customHeight="1">
      <c r="A60" s="7"/>
      <c r="B60" s="7"/>
      <c r="C60" s="8"/>
      <c r="D60" s="7"/>
      <c r="E60" s="7"/>
    </row>
    <row r="61" ht="15.75" customHeight="1">
      <c r="A61" s="7"/>
      <c r="B61" s="7"/>
      <c r="C61" s="8"/>
      <c r="D61" s="7"/>
      <c r="E61" s="7"/>
    </row>
    <row r="62" ht="15.75" customHeight="1">
      <c r="A62" s="7"/>
      <c r="B62" s="7"/>
      <c r="C62" s="8"/>
      <c r="D62" s="7"/>
      <c r="E62" s="7"/>
    </row>
    <row r="63" ht="15.75" customHeight="1">
      <c r="A63" s="7"/>
      <c r="B63" s="7"/>
      <c r="C63" s="8"/>
      <c r="D63" s="7"/>
      <c r="E63" s="7"/>
    </row>
    <row r="64" ht="15.75" customHeight="1">
      <c r="A64" s="7"/>
      <c r="B64" s="7"/>
      <c r="C64" s="8"/>
      <c r="D64" s="7"/>
      <c r="E64" s="7"/>
    </row>
    <row r="65" ht="15.75" customHeight="1">
      <c r="A65" s="7"/>
      <c r="B65" s="7"/>
      <c r="C65" s="8"/>
      <c r="D65" s="7"/>
      <c r="E65" s="7"/>
    </row>
    <row r="66" ht="15.75" customHeight="1">
      <c r="A66" s="7"/>
      <c r="B66" s="7"/>
      <c r="C66" s="8"/>
      <c r="D66" s="7"/>
      <c r="E66" s="7"/>
    </row>
    <row r="67" ht="15.75" customHeight="1">
      <c r="A67" s="7"/>
      <c r="B67" s="7"/>
      <c r="C67" s="8"/>
      <c r="D67" s="7"/>
      <c r="E67" s="7"/>
    </row>
    <row r="68" ht="15.75" customHeight="1">
      <c r="A68" s="7"/>
      <c r="B68" s="7"/>
      <c r="C68" s="8"/>
      <c r="D68" s="7"/>
      <c r="E68" s="7"/>
    </row>
    <row r="69" ht="15.75" customHeight="1">
      <c r="A69" s="7"/>
      <c r="B69" s="7"/>
      <c r="C69" s="8"/>
      <c r="D69" s="7"/>
      <c r="E69" s="7"/>
    </row>
    <row r="70" ht="15.75" customHeight="1">
      <c r="A70" s="7"/>
      <c r="B70" s="7"/>
      <c r="C70" s="8"/>
      <c r="D70" s="7"/>
      <c r="E70" s="7"/>
    </row>
    <row r="71" ht="15.75" customHeight="1">
      <c r="A71" s="7"/>
      <c r="B71" s="7"/>
      <c r="C71" s="8"/>
      <c r="D71" s="7"/>
      <c r="E71" s="7"/>
    </row>
    <row r="72" ht="15.75" customHeight="1">
      <c r="A72" s="7"/>
      <c r="B72" s="7"/>
      <c r="C72" s="8"/>
      <c r="D72" s="7"/>
      <c r="E72" s="7"/>
    </row>
    <row r="73" ht="15.75" customHeight="1">
      <c r="A73" s="7"/>
      <c r="B73" s="7"/>
      <c r="C73" s="8"/>
      <c r="D73" s="7"/>
      <c r="E73" s="7"/>
    </row>
    <row r="74" ht="15.75" customHeight="1">
      <c r="A74" s="7"/>
      <c r="B74" s="7"/>
      <c r="C74" s="8"/>
      <c r="D74" s="7"/>
      <c r="E74" s="7"/>
    </row>
    <row r="75" ht="15.75" customHeight="1">
      <c r="A75" s="7"/>
      <c r="B75" s="7"/>
      <c r="C75" s="8"/>
      <c r="D75" s="7"/>
      <c r="E75" s="7"/>
    </row>
    <row r="76" ht="15.75" customHeight="1">
      <c r="A76" s="7"/>
      <c r="B76" s="7"/>
      <c r="C76" s="8"/>
      <c r="D76" s="7"/>
      <c r="E76" s="7"/>
    </row>
    <row r="77" ht="15.75" customHeight="1">
      <c r="A77" s="7"/>
      <c r="B77" s="7"/>
      <c r="C77" s="8"/>
      <c r="D77" s="7"/>
      <c r="E77" s="7"/>
    </row>
    <row r="78" ht="15.75" customHeight="1">
      <c r="A78" s="7"/>
      <c r="B78" s="7"/>
      <c r="C78" s="8"/>
      <c r="D78" s="7"/>
      <c r="E78" s="7"/>
    </row>
    <row r="79" ht="15.75" customHeight="1">
      <c r="A79" s="7"/>
      <c r="B79" s="7"/>
      <c r="C79" s="8"/>
      <c r="D79" s="7"/>
      <c r="E79" s="7"/>
    </row>
    <row r="80" ht="15.75" customHeight="1">
      <c r="A80" s="7"/>
      <c r="B80" s="7"/>
      <c r="C80" s="8"/>
      <c r="D80" s="7"/>
      <c r="E80" s="7"/>
    </row>
    <row r="81" ht="15.75" customHeight="1">
      <c r="A81" s="7"/>
      <c r="B81" s="7"/>
      <c r="C81" s="8"/>
      <c r="D81" s="7"/>
      <c r="E81" s="7"/>
    </row>
    <row r="82" ht="15.75" customHeight="1">
      <c r="A82" s="7"/>
      <c r="B82" s="7"/>
      <c r="C82" s="8"/>
      <c r="D82" s="7"/>
      <c r="E82" s="7"/>
    </row>
    <row r="83" ht="15.75" customHeight="1">
      <c r="A83" s="7"/>
      <c r="B83" s="7"/>
      <c r="C83" s="8"/>
      <c r="D83" s="7"/>
      <c r="E83" s="7"/>
    </row>
    <row r="84" ht="15.75" customHeight="1">
      <c r="A84" s="7"/>
      <c r="B84" s="7"/>
      <c r="C84" s="8"/>
      <c r="D84" s="7"/>
      <c r="E84" s="7"/>
    </row>
    <row r="85" ht="15.75" customHeight="1">
      <c r="A85" s="7"/>
      <c r="B85" s="7"/>
      <c r="C85" s="8"/>
      <c r="D85" s="7"/>
      <c r="E85" s="7"/>
    </row>
    <row r="86" ht="15.75" customHeight="1">
      <c r="A86" s="7"/>
      <c r="B86" s="7"/>
      <c r="C86" s="8"/>
      <c r="D86" s="7"/>
      <c r="E86" s="7"/>
    </row>
    <row r="87" ht="15.75" customHeight="1">
      <c r="A87" s="7"/>
      <c r="B87" s="7"/>
      <c r="C87" s="8"/>
      <c r="D87" s="7"/>
      <c r="E87" s="7"/>
    </row>
    <row r="88" ht="15.75" customHeight="1">
      <c r="A88" s="7"/>
      <c r="B88" s="7"/>
      <c r="C88" s="8"/>
      <c r="D88" s="7"/>
      <c r="E88" s="7"/>
    </row>
    <row r="89" ht="15.75" customHeight="1">
      <c r="A89" s="7"/>
      <c r="B89" s="7"/>
      <c r="C89" s="8"/>
      <c r="D89" s="7"/>
      <c r="E89" s="7"/>
    </row>
    <row r="90" ht="15.75" customHeight="1">
      <c r="A90" s="7"/>
      <c r="B90" s="7"/>
      <c r="C90" s="8"/>
      <c r="D90" s="7"/>
      <c r="E90" s="7"/>
    </row>
    <row r="91" ht="15.75" customHeight="1">
      <c r="A91" s="7"/>
      <c r="B91" s="7"/>
      <c r="C91" s="8"/>
      <c r="D91" s="7"/>
      <c r="E91" s="7"/>
    </row>
    <row r="92" ht="15.75" customHeight="1">
      <c r="A92" s="7"/>
      <c r="B92" s="7"/>
      <c r="C92" s="8"/>
      <c r="D92" s="7"/>
      <c r="E92" s="7"/>
    </row>
    <row r="93" ht="15.75" customHeight="1">
      <c r="A93" s="7"/>
      <c r="B93" s="7"/>
      <c r="C93" s="8"/>
      <c r="D93" s="7"/>
      <c r="E93" s="7"/>
    </row>
    <row r="94" ht="15.75" customHeight="1">
      <c r="A94" s="7"/>
      <c r="B94" s="7"/>
      <c r="C94" s="8"/>
      <c r="D94" s="7"/>
      <c r="E94" s="7"/>
    </row>
    <row r="95" ht="15.75" customHeight="1">
      <c r="A95" s="7"/>
      <c r="B95" s="7"/>
      <c r="C95" s="8"/>
      <c r="D95" s="7"/>
      <c r="E95" s="7"/>
    </row>
    <row r="96" ht="15.75" customHeight="1">
      <c r="A96" s="7"/>
      <c r="B96" s="7"/>
      <c r="C96" s="8"/>
      <c r="D96" s="7"/>
      <c r="E96" s="7"/>
    </row>
    <row r="97" ht="15.75" customHeight="1">
      <c r="A97" s="7"/>
      <c r="B97" s="7"/>
      <c r="C97" s="8"/>
      <c r="D97" s="7"/>
      <c r="E97" s="7"/>
    </row>
    <row r="98" ht="15.75" customHeight="1">
      <c r="A98" s="7"/>
      <c r="B98" s="7"/>
      <c r="C98" s="8"/>
      <c r="D98" s="7"/>
      <c r="E98" s="7"/>
    </row>
    <row r="99" ht="15.75" customHeight="1">
      <c r="A99" s="7"/>
      <c r="B99" s="7"/>
      <c r="C99" s="8"/>
      <c r="D99" s="7"/>
      <c r="E99" s="7"/>
    </row>
    <row r="100" ht="15.75" customHeight="1">
      <c r="A100" s="7"/>
      <c r="B100" s="7"/>
      <c r="C100" s="8"/>
      <c r="D100" s="7"/>
      <c r="E100" s="7"/>
    </row>
    <row r="101" ht="15.75" customHeight="1">
      <c r="A101" s="7"/>
      <c r="B101" s="7"/>
      <c r="C101" s="8"/>
      <c r="D101" s="7"/>
      <c r="E101" s="7"/>
    </row>
    <row r="102" ht="15.75" customHeight="1">
      <c r="A102" s="7"/>
      <c r="B102" s="7"/>
      <c r="C102" s="8"/>
      <c r="D102" s="7"/>
      <c r="E102" s="7"/>
    </row>
    <row r="103" ht="15.75" customHeight="1">
      <c r="A103" s="7"/>
      <c r="B103" s="7"/>
      <c r="C103" s="8"/>
      <c r="D103" s="7"/>
      <c r="E103" s="7"/>
    </row>
    <row r="104" ht="15.75" customHeight="1">
      <c r="A104" s="7"/>
      <c r="B104" s="7"/>
      <c r="C104" s="8"/>
      <c r="D104" s="7"/>
      <c r="E104" s="7"/>
    </row>
    <row r="105" ht="15.75" customHeight="1">
      <c r="A105" s="7"/>
      <c r="B105" s="7"/>
      <c r="C105" s="8"/>
      <c r="D105" s="7"/>
      <c r="E105" s="7"/>
    </row>
    <row r="106" ht="15.75" customHeight="1">
      <c r="A106" s="7"/>
      <c r="B106" s="7"/>
      <c r="C106" s="8"/>
      <c r="D106" s="7"/>
      <c r="E106" s="7"/>
    </row>
    <row r="107" ht="15.75" customHeight="1">
      <c r="A107" s="7"/>
      <c r="B107" s="7"/>
      <c r="C107" s="8"/>
      <c r="D107" s="7"/>
      <c r="E107" s="7"/>
    </row>
    <row r="108" ht="15.75" customHeight="1">
      <c r="A108" s="7"/>
      <c r="B108" s="7"/>
      <c r="C108" s="8"/>
      <c r="D108" s="7"/>
      <c r="E108" s="7"/>
    </row>
    <row r="109" ht="15.75" customHeight="1">
      <c r="A109" s="7"/>
      <c r="B109" s="7"/>
      <c r="C109" s="8"/>
      <c r="D109" s="7"/>
      <c r="E109" s="7"/>
    </row>
    <row r="110" ht="15.75" customHeight="1">
      <c r="A110" s="7"/>
      <c r="B110" s="7"/>
      <c r="C110" s="8"/>
      <c r="D110" s="7"/>
      <c r="E110" s="7"/>
    </row>
    <row r="111" ht="15.75" customHeight="1">
      <c r="A111" s="7"/>
      <c r="B111" s="7"/>
      <c r="C111" s="8"/>
      <c r="D111" s="7"/>
      <c r="E111" s="7"/>
    </row>
    <row r="112" ht="15.75" customHeight="1">
      <c r="A112" s="7"/>
      <c r="B112" s="7"/>
      <c r="C112" s="8"/>
      <c r="D112" s="7"/>
      <c r="E112" s="7"/>
    </row>
    <row r="113" ht="15.75" customHeight="1">
      <c r="A113" s="7"/>
      <c r="B113" s="7"/>
      <c r="C113" s="8"/>
      <c r="D113" s="7"/>
      <c r="E113" s="7"/>
    </row>
    <row r="114" ht="15.75" customHeight="1">
      <c r="A114" s="7"/>
      <c r="B114" s="7"/>
      <c r="C114" s="8"/>
      <c r="D114" s="7"/>
      <c r="E114" s="7"/>
    </row>
    <row r="115" ht="15.75" customHeight="1">
      <c r="A115" s="7"/>
      <c r="B115" s="7"/>
      <c r="C115" s="8"/>
      <c r="D115" s="7"/>
      <c r="E115" s="7"/>
    </row>
    <row r="116" ht="15.75" customHeight="1">
      <c r="A116" s="7"/>
      <c r="B116" s="7"/>
      <c r="C116" s="8"/>
      <c r="D116" s="7"/>
      <c r="E116" s="7"/>
    </row>
    <row r="117" ht="15.75" customHeight="1">
      <c r="A117" s="7"/>
      <c r="B117" s="7"/>
      <c r="C117" s="8"/>
      <c r="D117" s="7"/>
      <c r="E117" s="7"/>
    </row>
    <row r="118" ht="15.75" customHeight="1">
      <c r="A118" s="7"/>
      <c r="B118" s="7"/>
      <c r="C118" s="8"/>
      <c r="D118" s="7"/>
      <c r="E118" s="7"/>
    </row>
    <row r="119" ht="15.75" customHeight="1">
      <c r="A119" s="7"/>
      <c r="B119" s="7"/>
      <c r="C119" s="8"/>
      <c r="D119" s="7"/>
      <c r="E119" s="7"/>
    </row>
    <row r="120" ht="15.75" customHeight="1">
      <c r="A120" s="7"/>
      <c r="B120" s="7"/>
      <c r="C120" s="8"/>
      <c r="D120" s="7"/>
      <c r="E120" s="7"/>
    </row>
    <row r="121" ht="15.75" customHeight="1">
      <c r="A121" s="7"/>
      <c r="B121" s="7"/>
      <c r="C121" s="8"/>
      <c r="D121" s="7"/>
      <c r="E121" s="7"/>
    </row>
    <row r="122" ht="15.75" customHeight="1">
      <c r="A122" s="7"/>
      <c r="B122" s="7"/>
      <c r="C122" s="8"/>
      <c r="D122" s="7"/>
      <c r="E122" s="7"/>
    </row>
    <row r="123" ht="15.75" customHeight="1">
      <c r="A123" s="7"/>
      <c r="B123" s="7"/>
      <c r="C123" s="8"/>
      <c r="D123" s="7"/>
      <c r="E123" s="7"/>
    </row>
    <row r="124" ht="15.75" customHeight="1">
      <c r="A124" s="7"/>
      <c r="B124" s="7"/>
      <c r="C124" s="8"/>
      <c r="D124" s="7"/>
      <c r="E124" s="7"/>
    </row>
    <row r="125" ht="15.75" customHeight="1">
      <c r="A125" s="7"/>
      <c r="B125" s="7"/>
      <c r="C125" s="8"/>
      <c r="D125" s="7"/>
      <c r="E125" s="7"/>
    </row>
    <row r="126" ht="15.75" customHeight="1">
      <c r="A126" s="7"/>
      <c r="B126" s="7"/>
      <c r="C126" s="8"/>
      <c r="D126" s="7"/>
      <c r="E126" s="7"/>
    </row>
    <row r="127" ht="15.75" customHeight="1">
      <c r="A127" s="7"/>
      <c r="B127" s="7"/>
      <c r="C127" s="8"/>
      <c r="D127" s="7"/>
      <c r="E127" s="7"/>
    </row>
    <row r="128" ht="15.75" customHeight="1">
      <c r="A128" s="7"/>
      <c r="B128" s="7"/>
      <c r="C128" s="8"/>
      <c r="D128" s="7"/>
      <c r="E128" s="7"/>
    </row>
    <row r="129" ht="15.75" customHeight="1">
      <c r="A129" s="7"/>
      <c r="B129" s="7"/>
      <c r="C129" s="8"/>
      <c r="D129" s="7"/>
      <c r="E129" s="7"/>
    </row>
    <row r="130" ht="15.75" customHeight="1">
      <c r="A130" s="7"/>
      <c r="B130" s="7"/>
      <c r="C130" s="8"/>
      <c r="D130" s="7"/>
      <c r="E130" s="7"/>
    </row>
    <row r="131" ht="15.75" customHeight="1">
      <c r="A131" s="7"/>
      <c r="B131" s="7"/>
      <c r="C131" s="8"/>
      <c r="D131" s="7"/>
      <c r="E131" s="7"/>
    </row>
    <row r="132" ht="15.75" customHeight="1">
      <c r="A132" s="7"/>
      <c r="B132" s="7"/>
      <c r="C132" s="8"/>
      <c r="D132" s="7"/>
      <c r="E132" s="7"/>
    </row>
    <row r="133" ht="15.75" customHeight="1">
      <c r="A133" s="7"/>
      <c r="B133" s="7"/>
      <c r="C133" s="8"/>
      <c r="D133" s="7"/>
      <c r="E133" s="7"/>
    </row>
    <row r="134" ht="15.75" customHeight="1">
      <c r="A134" s="7"/>
      <c r="B134" s="7"/>
      <c r="C134" s="8"/>
      <c r="D134" s="7"/>
      <c r="E134" s="7"/>
    </row>
    <row r="135" ht="15.75" customHeight="1">
      <c r="A135" s="7"/>
      <c r="B135" s="7"/>
      <c r="C135" s="8"/>
      <c r="D135" s="7"/>
      <c r="E135" s="7"/>
    </row>
    <row r="136" ht="15.75" customHeight="1">
      <c r="A136" s="7"/>
      <c r="B136" s="7"/>
      <c r="C136" s="8"/>
      <c r="D136" s="7"/>
      <c r="E136" s="7"/>
    </row>
    <row r="137" ht="15.75" customHeight="1">
      <c r="A137" s="7"/>
      <c r="B137" s="7"/>
      <c r="C137" s="8"/>
      <c r="D137" s="7"/>
      <c r="E137" s="7"/>
    </row>
    <row r="138" ht="15.75" customHeight="1">
      <c r="A138" s="7"/>
      <c r="B138" s="7"/>
      <c r="C138" s="8"/>
      <c r="D138" s="7"/>
      <c r="E138" s="7"/>
    </row>
    <row r="139" ht="15.75" customHeight="1">
      <c r="A139" s="7"/>
      <c r="B139" s="7"/>
      <c r="C139" s="8"/>
      <c r="D139" s="7"/>
      <c r="E139" s="7"/>
    </row>
    <row r="140" ht="15.75" customHeight="1">
      <c r="A140" s="7"/>
      <c r="B140" s="7"/>
      <c r="C140" s="8"/>
      <c r="D140" s="7"/>
      <c r="E140" s="7"/>
    </row>
    <row r="141" ht="15.75" customHeight="1">
      <c r="A141" s="7"/>
      <c r="B141" s="7"/>
      <c r="C141" s="8"/>
      <c r="D141" s="7"/>
      <c r="E141" s="7"/>
    </row>
    <row r="142" ht="15.75" customHeight="1">
      <c r="A142" s="7"/>
      <c r="B142" s="7"/>
      <c r="C142" s="8"/>
      <c r="D142" s="7"/>
      <c r="E142" s="7"/>
    </row>
    <row r="143" ht="15.75" customHeight="1">
      <c r="A143" s="7"/>
      <c r="B143" s="7"/>
      <c r="C143" s="8"/>
      <c r="D143" s="7"/>
      <c r="E143" s="7"/>
    </row>
    <row r="144" ht="15.75" customHeight="1">
      <c r="A144" s="7"/>
      <c r="B144" s="7"/>
      <c r="C144" s="8"/>
      <c r="D144" s="7"/>
      <c r="E144" s="7"/>
    </row>
    <row r="145" ht="15.75" customHeight="1">
      <c r="A145" s="7"/>
      <c r="B145" s="7"/>
      <c r="C145" s="8"/>
      <c r="D145" s="7"/>
      <c r="E145" s="7"/>
    </row>
    <row r="146" ht="15.75" customHeight="1">
      <c r="A146" s="7"/>
      <c r="B146" s="7"/>
      <c r="C146" s="8"/>
      <c r="D146" s="7"/>
      <c r="E146" s="7"/>
    </row>
    <row r="147" ht="15.75" customHeight="1">
      <c r="A147" s="7"/>
      <c r="B147" s="7"/>
      <c r="C147" s="8"/>
      <c r="D147" s="7"/>
      <c r="E147" s="7"/>
    </row>
    <row r="148" ht="15.75" customHeight="1">
      <c r="A148" s="7"/>
      <c r="B148" s="7"/>
      <c r="C148" s="8"/>
      <c r="D148" s="7"/>
      <c r="E148" s="7"/>
    </row>
    <row r="149" ht="15.75" customHeight="1">
      <c r="A149" s="7"/>
      <c r="B149" s="7"/>
      <c r="C149" s="8"/>
      <c r="D149" s="7"/>
      <c r="E149" s="7"/>
    </row>
    <row r="150" ht="15.75" customHeight="1">
      <c r="A150" s="7"/>
      <c r="B150" s="7"/>
      <c r="C150" s="8"/>
      <c r="D150" s="7"/>
      <c r="E150" s="7"/>
    </row>
    <row r="151" ht="15.75" customHeight="1">
      <c r="A151" s="7"/>
      <c r="B151" s="7"/>
      <c r="C151" s="8"/>
      <c r="D151" s="7"/>
      <c r="E151" s="7"/>
    </row>
    <row r="152" ht="15.75" customHeight="1">
      <c r="A152" s="7"/>
      <c r="B152" s="7"/>
      <c r="C152" s="8"/>
      <c r="D152" s="7"/>
      <c r="E152" s="7"/>
    </row>
    <row r="153" ht="15.75" customHeight="1">
      <c r="A153" s="7"/>
      <c r="B153" s="7"/>
      <c r="C153" s="8"/>
      <c r="D153" s="7"/>
      <c r="E153" s="7"/>
    </row>
    <row r="154" ht="15.75" customHeight="1">
      <c r="A154" s="7"/>
      <c r="B154" s="7"/>
      <c r="C154" s="8"/>
      <c r="D154" s="7"/>
      <c r="E154" s="7"/>
    </row>
    <row r="155" ht="15.75" customHeight="1">
      <c r="A155" s="7"/>
      <c r="B155" s="7"/>
      <c r="C155" s="8"/>
      <c r="D155" s="7"/>
      <c r="E155" s="7"/>
    </row>
    <row r="156" ht="15.75" customHeight="1">
      <c r="A156" s="7"/>
      <c r="B156" s="7"/>
      <c r="C156" s="8"/>
      <c r="D156" s="7"/>
      <c r="E156" s="7"/>
    </row>
    <row r="157" ht="15.75" customHeight="1">
      <c r="A157" s="7"/>
      <c r="B157" s="7"/>
      <c r="C157" s="8"/>
      <c r="D157" s="7"/>
      <c r="E157" s="7"/>
    </row>
    <row r="158" ht="15.75" customHeight="1">
      <c r="A158" s="7"/>
      <c r="B158" s="7"/>
      <c r="C158" s="8"/>
      <c r="D158" s="7"/>
      <c r="E158" s="7"/>
    </row>
    <row r="159" ht="15.75" customHeight="1">
      <c r="A159" s="7"/>
      <c r="B159" s="7"/>
      <c r="C159" s="8"/>
      <c r="D159" s="7"/>
      <c r="E159" s="7"/>
    </row>
    <row r="160" ht="15.75" customHeight="1">
      <c r="A160" s="7"/>
      <c r="B160" s="7"/>
      <c r="C160" s="8"/>
      <c r="D160" s="7"/>
      <c r="E160" s="7"/>
    </row>
    <row r="161" ht="15.75" customHeight="1">
      <c r="A161" s="7"/>
      <c r="B161" s="7"/>
      <c r="C161" s="8"/>
      <c r="D161" s="7"/>
      <c r="E161" s="7"/>
    </row>
    <row r="162" ht="15.75" customHeight="1">
      <c r="A162" s="7"/>
      <c r="B162" s="7"/>
      <c r="C162" s="8"/>
      <c r="D162" s="7"/>
      <c r="E162" s="7"/>
    </row>
    <row r="163" ht="15.75" customHeight="1">
      <c r="A163" s="7"/>
      <c r="B163" s="7"/>
      <c r="C163" s="8"/>
      <c r="D163" s="7"/>
      <c r="E163" s="7"/>
    </row>
    <row r="164" ht="15.75" customHeight="1">
      <c r="A164" s="7"/>
      <c r="B164" s="7"/>
      <c r="C164" s="8"/>
      <c r="D164" s="7"/>
      <c r="E164" s="7"/>
    </row>
    <row r="165" ht="15.75" customHeight="1">
      <c r="A165" s="7"/>
      <c r="B165" s="7"/>
      <c r="C165" s="8"/>
      <c r="D165" s="7"/>
      <c r="E165" s="7"/>
    </row>
    <row r="166" ht="15.75" customHeight="1">
      <c r="A166" s="7"/>
      <c r="B166" s="7"/>
      <c r="C166" s="8"/>
      <c r="D166" s="7"/>
      <c r="E166" s="7"/>
    </row>
    <row r="167" ht="15.75" customHeight="1">
      <c r="A167" s="7"/>
      <c r="B167" s="7"/>
      <c r="C167" s="8"/>
      <c r="D167" s="7"/>
      <c r="E167" s="7"/>
    </row>
    <row r="168" ht="15.75" customHeight="1">
      <c r="A168" s="7"/>
      <c r="B168" s="7"/>
      <c r="C168" s="8"/>
      <c r="D168" s="7"/>
      <c r="E168" s="7"/>
    </row>
    <row r="169" ht="15.75" customHeight="1">
      <c r="A169" s="7"/>
      <c r="B169" s="7"/>
      <c r="C169" s="8"/>
      <c r="D169" s="7"/>
      <c r="E169" s="7"/>
    </row>
    <row r="170" ht="15.75" customHeight="1">
      <c r="A170" s="7"/>
      <c r="B170" s="7"/>
      <c r="C170" s="8"/>
      <c r="D170" s="7"/>
      <c r="E170" s="7"/>
    </row>
    <row r="171" ht="15.75" customHeight="1">
      <c r="A171" s="7"/>
      <c r="B171" s="7"/>
      <c r="C171" s="8"/>
      <c r="D171" s="7"/>
      <c r="E171" s="7"/>
    </row>
    <row r="172" ht="15.75" customHeight="1">
      <c r="A172" s="7"/>
      <c r="B172" s="7"/>
      <c r="C172" s="8"/>
      <c r="D172" s="7"/>
      <c r="E172" s="7"/>
    </row>
    <row r="173" ht="15.75" customHeight="1">
      <c r="A173" s="7"/>
      <c r="B173" s="7"/>
      <c r="C173" s="8"/>
      <c r="D173" s="7"/>
      <c r="E173" s="7"/>
    </row>
    <row r="174" ht="15.75" customHeight="1">
      <c r="A174" s="7"/>
      <c r="B174" s="7"/>
      <c r="C174" s="8"/>
      <c r="D174" s="7"/>
      <c r="E174" s="7"/>
    </row>
    <row r="175" ht="15.75" customHeight="1">
      <c r="A175" s="7"/>
      <c r="B175" s="7"/>
      <c r="C175" s="8"/>
      <c r="D175" s="7"/>
      <c r="E175" s="7"/>
    </row>
    <row r="176" ht="15.75" customHeight="1">
      <c r="A176" s="7"/>
      <c r="B176" s="7"/>
      <c r="C176" s="8"/>
      <c r="D176" s="7"/>
      <c r="E176" s="7"/>
    </row>
    <row r="177" ht="15.75" customHeight="1">
      <c r="A177" s="7"/>
      <c r="B177" s="7"/>
      <c r="C177" s="8"/>
      <c r="D177" s="7"/>
      <c r="E177" s="7"/>
    </row>
    <row r="178" ht="15.75" customHeight="1">
      <c r="A178" s="7"/>
      <c r="B178" s="7"/>
      <c r="C178" s="8"/>
      <c r="D178" s="7"/>
      <c r="E178" s="7"/>
    </row>
    <row r="179" ht="15.75" customHeight="1">
      <c r="A179" s="7"/>
      <c r="B179" s="7"/>
      <c r="C179" s="8"/>
      <c r="D179" s="7"/>
      <c r="E179" s="7"/>
    </row>
    <row r="180" ht="15.75" customHeight="1">
      <c r="A180" s="7"/>
      <c r="B180" s="7"/>
      <c r="C180" s="8"/>
      <c r="D180" s="7"/>
      <c r="E180" s="7"/>
    </row>
    <row r="181" ht="15.75" customHeight="1">
      <c r="A181" s="7"/>
      <c r="B181" s="7"/>
      <c r="C181" s="8"/>
      <c r="D181" s="7"/>
      <c r="E181" s="7"/>
    </row>
    <row r="182" ht="15.75" customHeight="1">
      <c r="A182" s="7"/>
      <c r="B182" s="7"/>
      <c r="C182" s="8"/>
      <c r="D182" s="7"/>
      <c r="E182" s="7"/>
    </row>
    <row r="183" ht="15.75" customHeight="1">
      <c r="A183" s="7"/>
      <c r="B183" s="7"/>
      <c r="C183" s="8"/>
      <c r="D183" s="7"/>
      <c r="E183" s="7"/>
    </row>
    <row r="184" ht="15.75" customHeight="1">
      <c r="A184" s="7"/>
      <c r="B184" s="7"/>
      <c r="C184" s="8"/>
      <c r="D184" s="7"/>
      <c r="E184" s="7"/>
    </row>
    <row r="185" ht="15.75" customHeight="1">
      <c r="A185" s="7"/>
      <c r="B185" s="7"/>
      <c r="C185" s="8"/>
      <c r="D185" s="7"/>
      <c r="E185" s="7"/>
    </row>
    <row r="186" ht="15.75" customHeight="1">
      <c r="A186" s="7"/>
      <c r="B186" s="7"/>
      <c r="C186" s="8"/>
      <c r="D186" s="7"/>
      <c r="E186" s="7"/>
    </row>
    <row r="187" ht="15.75" customHeight="1">
      <c r="A187" s="7"/>
      <c r="B187" s="7"/>
      <c r="C187" s="8"/>
      <c r="D187" s="7"/>
      <c r="E187" s="7"/>
    </row>
    <row r="188" ht="15.75" customHeight="1">
      <c r="A188" s="7"/>
      <c r="B188" s="7"/>
      <c r="C188" s="8"/>
      <c r="D188" s="7"/>
      <c r="E188" s="7"/>
    </row>
    <row r="189" ht="15.75" customHeight="1">
      <c r="A189" s="7"/>
      <c r="B189" s="7"/>
      <c r="C189" s="8"/>
      <c r="D189" s="7"/>
      <c r="E189" s="7"/>
    </row>
    <row r="190" ht="15.75" customHeight="1">
      <c r="A190" s="7"/>
      <c r="B190" s="7"/>
      <c r="C190" s="8"/>
      <c r="D190" s="7"/>
      <c r="E190" s="7"/>
    </row>
    <row r="191" ht="15.75" customHeight="1">
      <c r="A191" s="7"/>
      <c r="B191" s="7"/>
      <c r="C191" s="8"/>
      <c r="D191" s="7"/>
      <c r="E191" s="7"/>
    </row>
    <row r="192" ht="15.75" customHeight="1">
      <c r="A192" s="7"/>
      <c r="B192" s="7"/>
      <c r="C192" s="8"/>
      <c r="D192" s="7"/>
      <c r="E192" s="7"/>
    </row>
    <row r="193" ht="15.75" customHeight="1">
      <c r="A193" s="7"/>
      <c r="B193" s="7"/>
      <c r="C193" s="8"/>
      <c r="D193" s="7"/>
      <c r="E193" s="7"/>
    </row>
    <row r="194" ht="15.75" customHeight="1">
      <c r="A194" s="7"/>
      <c r="B194" s="7"/>
      <c r="C194" s="8"/>
      <c r="D194" s="7"/>
      <c r="E194" s="7"/>
    </row>
    <row r="195" ht="15.75" customHeight="1">
      <c r="A195" s="7"/>
      <c r="B195" s="7"/>
      <c r="C195" s="8"/>
      <c r="D195" s="7"/>
      <c r="E195" s="7"/>
    </row>
    <row r="196" ht="15.75" customHeight="1">
      <c r="A196" s="7"/>
      <c r="B196" s="7"/>
      <c r="C196" s="8"/>
      <c r="D196" s="7"/>
      <c r="E196" s="7"/>
    </row>
    <row r="197" ht="15.75" customHeight="1">
      <c r="A197" s="7"/>
      <c r="B197" s="7"/>
      <c r="C197" s="8"/>
      <c r="D197" s="7"/>
      <c r="E197" s="7"/>
    </row>
    <row r="198" ht="15.75" customHeight="1">
      <c r="A198" s="7"/>
      <c r="B198" s="7"/>
      <c r="C198" s="8"/>
      <c r="D198" s="7"/>
      <c r="E198" s="7"/>
    </row>
    <row r="199" ht="15.75" customHeight="1">
      <c r="A199" s="7"/>
      <c r="B199" s="7"/>
      <c r="C199" s="8"/>
      <c r="D199" s="7"/>
      <c r="E199" s="7"/>
    </row>
    <row r="200" ht="15.75" customHeight="1">
      <c r="A200" s="7"/>
      <c r="B200" s="7"/>
      <c r="C200" s="8"/>
      <c r="D200" s="7"/>
      <c r="E200" s="7"/>
    </row>
    <row r="201" ht="15.75" customHeight="1">
      <c r="A201" s="7"/>
      <c r="B201" s="7"/>
      <c r="C201" s="8"/>
      <c r="D201" s="7"/>
      <c r="E201" s="7"/>
    </row>
    <row r="202" ht="15.75" customHeight="1">
      <c r="A202" s="7"/>
      <c r="B202" s="7"/>
      <c r="C202" s="8"/>
      <c r="D202" s="7"/>
      <c r="E202" s="7"/>
    </row>
    <row r="203" ht="15.75" customHeight="1">
      <c r="A203" s="7"/>
      <c r="B203" s="7"/>
      <c r="C203" s="8"/>
      <c r="D203" s="7"/>
      <c r="E203" s="7"/>
    </row>
    <row r="204" ht="15.75" customHeight="1">
      <c r="A204" s="7"/>
      <c r="B204" s="7"/>
      <c r="C204" s="8"/>
      <c r="D204" s="7"/>
      <c r="E204" s="7"/>
    </row>
    <row r="205" ht="15.75" customHeight="1">
      <c r="A205" s="7"/>
      <c r="B205" s="7"/>
      <c r="C205" s="8"/>
      <c r="D205" s="7"/>
      <c r="E205" s="7"/>
    </row>
    <row r="206" ht="15.75" customHeight="1">
      <c r="A206" s="7"/>
      <c r="B206" s="7"/>
      <c r="C206" s="8"/>
      <c r="D206" s="7"/>
      <c r="E206" s="7"/>
    </row>
    <row r="207" ht="15.75" customHeight="1">
      <c r="A207" s="7"/>
      <c r="B207" s="7"/>
      <c r="C207" s="8"/>
      <c r="D207" s="7"/>
      <c r="E207" s="7"/>
    </row>
    <row r="208" ht="15.75" customHeight="1">
      <c r="A208" s="7"/>
      <c r="B208" s="7"/>
      <c r="C208" s="8"/>
      <c r="D208" s="7"/>
      <c r="E208" s="7"/>
    </row>
    <row r="209" ht="15.75" customHeight="1">
      <c r="A209" s="7"/>
      <c r="B209" s="7"/>
      <c r="C209" s="8"/>
      <c r="D209" s="7"/>
      <c r="E209" s="7"/>
    </row>
    <row r="210" ht="15.75" customHeight="1">
      <c r="A210" s="7"/>
      <c r="B210" s="7"/>
      <c r="C210" s="8"/>
      <c r="D210" s="7"/>
      <c r="E210" s="7"/>
    </row>
    <row r="211" ht="15.75" customHeight="1">
      <c r="A211" s="7"/>
      <c r="B211" s="7"/>
      <c r="C211" s="8"/>
      <c r="D211" s="7"/>
      <c r="E211" s="7"/>
    </row>
    <row r="212" ht="15.75" customHeight="1">
      <c r="A212" s="7"/>
      <c r="B212" s="7"/>
      <c r="C212" s="8"/>
      <c r="D212" s="7"/>
      <c r="E212" s="7"/>
    </row>
    <row r="213" ht="15.75" customHeight="1">
      <c r="A213" s="7"/>
      <c r="B213" s="7"/>
      <c r="C213" s="8"/>
      <c r="D213" s="7"/>
      <c r="E213" s="7"/>
    </row>
    <row r="214" ht="15.75" customHeight="1">
      <c r="A214" s="7"/>
      <c r="B214" s="7"/>
      <c r="C214" s="8"/>
      <c r="D214" s="7"/>
      <c r="E214" s="7"/>
    </row>
    <row r="215" ht="15.75" customHeight="1">
      <c r="A215" s="7"/>
      <c r="B215" s="7"/>
      <c r="C215" s="8"/>
      <c r="D215" s="7"/>
      <c r="E215" s="7"/>
    </row>
    <row r="216" ht="15.75" customHeight="1">
      <c r="A216" s="7"/>
      <c r="B216" s="7"/>
      <c r="C216" s="8"/>
      <c r="D216" s="7"/>
      <c r="E216" s="7"/>
    </row>
    <row r="217" ht="15.75" customHeight="1">
      <c r="A217" s="7"/>
      <c r="B217" s="7"/>
      <c r="C217" s="8"/>
      <c r="D217" s="7"/>
      <c r="E217" s="7"/>
    </row>
    <row r="218" ht="15.75" customHeight="1">
      <c r="A218" s="7"/>
      <c r="B218" s="7"/>
      <c r="C218" s="8"/>
      <c r="D218" s="7"/>
      <c r="E218" s="7"/>
    </row>
    <row r="219" ht="15.75" customHeight="1">
      <c r="A219" s="7"/>
      <c r="B219" s="7"/>
      <c r="C219" s="8"/>
      <c r="D219" s="7"/>
      <c r="E219" s="7"/>
    </row>
    <row r="220" ht="15.75" customHeight="1">
      <c r="A220" s="7"/>
      <c r="B220" s="7"/>
      <c r="C220" s="8"/>
      <c r="D220" s="7"/>
      <c r="E220" s="7"/>
    </row>
    <row r="221" ht="15.75" customHeight="1">
      <c r="A221" s="7"/>
      <c r="B221" s="7"/>
      <c r="C221" s="8"/>
      <c r="D221" s="7"/>
      <c r="E221" s="7"/>
    </row>
    <row r="222" ht="15.75" customHeight="1">
      <c r="A222" s="7"/>
      <c r="B222" s="7"/>
      <c r="C222" s="8"/>
      <c r="D222" s="7"/>
      <c r="E222" s="7"/>
    </row>
    <row r="223" ht="15.75" customHeight="1">
      <c r="A223" s="7"/>
      <c r="B223" s="7"/>
      <c r="C223" s="8"/>
      <c r="D223" s="7"/>
      <c r="E223" s="7"/>
    </row>
    <row r="224" ht="15.75" customHeight="1">
      <c r="A224" s="7"/>
      <c r="B224" s="7"/>
      <c r="C224" s="8"/>
      <c r="D224" s="7"/>
      <c r="E224" s="7"/>
    </row>
    <row r="225" ht="15.75" customHeight="1">
      <c r="A225" s="7"/>
      <c r="B225" s="7"/>
      <c r="C225" s="8"/>
      <c r="D225" s="7"/>
      <c r="E225" s="7"/>
    </row>
    <row r="226" ht="15.75" customHeight="1">
      <c r="A226" s="7"/>
      <c r="B226" s="7"/>
      <c r="C226" s="8"/>
      <c r="D226" s="7"/>
      <c r="E226" s="7"/>
    </row>
    <row r="227" ht="15.75" customHeight="1">
      <c r="A227" s="7"/>
      <c r="B227" s="7"/>
      <c r="C227" s="8"/>
      <c r="D227" s="7"/>
      <c r="E227" s="7"/>
    </row>
    <row r="228" ht="15.75" customHeight="1">
      <c r="A228" s="7"/>
      <c r="B228" s="7"/>
      <c r="C228" s="8"/>
      <c r="D228" s="7"/>
      <c r="E228" s="7"/>
    </row>
    <row r="229" ht="15.75" customHeight="1">
      <c r="A229" s="7"/>
      <c r="B229" s="7"/>
      <c r="C229" s="8"/>
      <c r="D229" s="7"/>
      <c r="E229" s="7"/>
    </row>
    <row r="230" ht="15.75" customHeight="1">
      <c r="A230" s="7"/>
      <c r="B230" s="7"/>
      <c r="C230" s="8"/>
      <c r="D230" s="7"/>
      <c r="E230" s="7"/>
    </row>
    <row r="231" ht="15.75" customHeight="1">
      <c r="A231" s="7"/>
      <c r="B231" s="7"/>
      <c r="C231" s="8"/>
      <c r="D231" s="7"/>
      <c r="E231" s="7"/>
    </row>
    <row r="232" ht="15.75" customHeight="1">
      <c r="A232" s="7"/>
      <c r="B232" s="7"/>
      <c r="C232" s="8"/>
      <c r="D232" s="7"/>
      <c r="E232" s="7"/>
    </row>
    <row r="233" ht="15.75" customHeight="1">
      <c r="A233" s="7"/>
      <c r="B233" s="7"/>
      <c r="C233" s="8"/>
      <c r="D233" s="7"/>
      <c r="E233" s="7"/>
    </row>
    <row r="234" ht="15.75" customHeight="1">
      <c r="A234" s="7"/>
      <c r="B234" s="7"/>
      <c r="C234" s="8"/>
      <c r="D234" s="7"/>
      <c r="E234" s="7"/>
    </row>
    <row r="235" ht="15.75" customHeight="1">
      <c r="A235" s="7"/>
      <c r="B235" s="7"/>
      <c r="C235" s="8"/>
      <c r="D235" s="7"/>
      <c r="E235" s="7"/>
    </row>
    <row r="236" ht="15.75" customHeight="1">
      <c r="A236" s="7"/>
      <c r="B236" s="7"/>
      <c r="C236" s="8"/>
      <c r="D236" s="7"/>
      <c r="E236" s="7"/>
    </row>
    <row r="237" ht="15.75" customHeight="1">
      <c r="A237" s="7"/>
      <c r="B237" s="7"/>
      <c r="C237" s="8"/>
      <c r="D237" s="7"/>
      <c r="E237" s="7"/>
    </row>
    <row r="238" ht="15.75" customHeight="1">
      <c r="A238" s="7"/>
      <c r="B238" s="7"/>
      <c r="C238" s="8"/>
      <c r="D238" s="7"/>
      <c r="E238" s="7"/>
    </row>
    <row r="239" ht="15.75" customHeight="1">
      <c r="A239" s="7"/>
      <c r="B239" s="7"/>
      <c r="C239" s="8"/>
      <c r="D239" s="7"/>
      <c r="E239" s="7"/>
    </row>
    <row r="240" ht="15.75" customHeight="1">
      <c r="A240" s="7"/>
      <c r="B240" s="7"/>
      <c r="C240" s="8"/>
      <c r="D240" s="7"/>
      <c r="E240" s="7"/>
    </row>
    <row r="241" ht="15.75" customHeight="1">
      <c r="A241" s="7"/>
      <c r="B241" s="7"/>
      <c r="C241" s="8"/>
      <c r="D241" s="7"/>
      <c r="E241" s="7"/>
    </row>
    <row r="242" ht="15.75" customHeight="1">
      <c r="A242" s="7"/>
      <c r="B242" s="7"/>
      <c r="C242" s="8"/>
      <c r="D242" s="7"/>
      <c r="E242" s="7"/>
    </row>
    <row r="243" ht="15.75" customHeight="1">
      <c r="A243" s="7"/>
      <c r="B243" s="7"/>
      <c r="C243" s="8"/>
      <c r="D243" s="7"/>
      <c r="E243" s="7"/>
    </row>
    <row r="244" ht="15.75" customHeight="1">
      <c r="A244" s="7"/>
      <c r="B244" s="7"/>
      <c r="C244" s="8"/>
      <c r="D244" s="7"/>
      <c r="E244" s="7"/>
    </row>
    <row r="245" ht="15.75" customHeight="1">
      <c r="A245" s="7"/>
      <c r="B245" s="7"/>
      <c r="C245" s="8"/>
      <c r="D245" s="7"/>
      <c r="E245" s="7"/>
    </row>
    <row r="246" ht="15.75" customHeight="1">
      <c r="A246" s="7"/>
      <c r="B246" s="7"/>
      <c r="C246" s="8"/>
      <c r="D246" s="7"/>
      <c r="E246" s="7"/>
    </row>
    <row r="247" ht="15.75" customHeight="1">
      <c r="A247" s="7"/>
      <c r="B247" s="7"/>
      <c r="C247" s="8"/>
      <c r="D247" s="7"/>
      <c r="E247" s="7"/>
    </row>
    <row r="248" ht="15.75" customHeight="1">
      <c r="A248" s="7"/>
      <c r="B248" s="7"/>
      <c r="C248" s="8"/>
      <c r="D248" s="7"/>
      <c r="E248" s="7"/>
    </row>
    <row r="249" ht="15.75" customHeight="1">
      <c r="A249" s="7"/>
      <c r="B249" s="7"/>
      <c r="C249" s="8"/>
      <c r="D249" s="7"/>
      <c r="E249" s="7"/>
    </row>
    <row r="250" ht="15.75" customHeight="1">
      <c r="A250" s="7"/>
      <c r="B250" s="7"/>
      <c r="C250" s="8"/>
      <c r="D250" s="7"/>
      <c r="E250" s="7"/>
    </row>
    <row r="251" ht="15.75" customHeight="1">
      <c r="A251" s="7"/>
      <c r="B251" s="7"/>
      <c r="C251" s="8"/>
      <c r="D251" s="7"/>
      <c r="E251" s="7"/>
    </row>
    <row r="252" ht="15.75" customHeight="1">
      <c r="A252" s="7"/>
      <c r="B252" s="7"/>
      <c r="C252" s="8"/>
      <c r="D252" s="7"/>
      <c r="E252" s="7"/>
    </row>
    <row r="253" ht="15.75" customHeight="1">
      <c r="A253" s="7"/>
      <c r="B253" s="7"/>
      <c r="C253" s="8"/>
      <c r="D253" s="7"/>
      <c r="E253" s="7"/>
    </row>
    <row r="254" ht="15.75" customHeight="1">
      <c r="A254" s="7"/>
      <c r="B254" s="7"/>
      <c r="C254" s="8"/>
      <c r="D254" s="7"/>
      <c r="E254" s="7"/>
    </row>
    <row r="255" ht="15.75" customHeight="1">
      <c r="A255" s="7"/>
      <c r="B255" s="7"/>
      <c r="C255" s="8"/>
      <c r="D255" s="7"/>
      <c r="E255" s="7"/>
    </row>
    <row r="256" ht="15.75" customHeight="1">
      <c r="A256" s="7"/>
      <c r="B256" s="7"/>
      <c r="C256" s="8"/>
      <c r="D256" s="7"/>
      <c r="E256" s="7"/>
    </row>
    <row r="257" ht="15.75" customHeight="1">
      <c r="A257" s="7"/>
      <c r="B257" s="7"/>
      <c r="C257" s="8"/>
      <c r="D257" s="7"/>
      <c r="E257" s="7"/>
    </row>
    <row r="258" ht="15.75" customHeight="1">
      <c r="A258" s="7"/>
      <c r="B258" s="7"/>
      <c r="C258" s="8"/>
      <c r="D258" s="7"/>
      <c r="E258" s="7"/>
    </row>
    <row r="259" ht="15.75" customHeight="1">
      <c r="A259" s="7"/>
      <c r="B259" s="7"/>
      <c r="C259" s="8"/>
      <c r="D259" s="7"/>
      <c r="E259" s="7"/>
    </row>
    <row r="260" ht="15.75" customHeight="1">
      <c r="A260" s="7"/>
      <c r="B260" s="7"/>
      <c r="C260" s="8"/>
      <c r="D260" s="7"/>
      <c r="E260" s="7"/>
    </row>
    <row r="261" ht="15.75" customHeight="1">
      <c r="A261" s="7"/>
      <c r="B261" s="7"/>
      <c r="C261" s="8"/>
      <c r="D261" s="7"/>
      <c r="E261" s="7"/>
    </row>
    <row r="262" ht="15.75" customHeight="1">
      <c r="A262" s="7"/>
      <c r="B262" s="7"/>
      <c r="C262" s="8"/>
      <c r="D262" s="7"/>
      <c r="E262" s="7"/>
    </row>
    <row r="263" ht="15.75" customHeight="1">
      <c r="A263" s="7"/>
      <c r="B263" s="7"/>
      <c r="C263" s="8"/>
      <c r="D263" s="7"/>
      <c r="E263" s="7"/>
    </row>
    <row r="264" ht="15.75" customHeight="1">
      <c r="A264" s="7"/>
      <c r="B264" s="7"/>
      <c r="C264" s="8"/>
      <c r="D264" s="7"/>
      <c r="E264" s="7"/>
    </row>
    <row r="265" ht="15.75" customHeight="1">
      <c r="A265" s="7"/>
      <c r="B265" s="7"/>
      <c r="C265" s="8"/>
      <c r="D265" s="7"/>
      <c r="E265" s="7"/>
    </row>
    <row r="266" ht="15.75" customHeight="1">
      <c r="A266" s="7"/>
      <c r="B266" s="7"/>
      <c r="C266" s="8"/>
      <c r="D266" s="7"/>
      <c r="E266" s="7"/>
    </row>
    <row r="267" ht="15.75" customHeight="1">
      <c r="A267" s="7"/>
      <c r="B267" s="7"/>
      <c r="C267" s="8"/>
      <c r="D267" s="7"/>
      <c r="E267" s="7"/>
    </row>
    <row r="268" ht="15.75" customHeight="1">
      <c r="A268" s="7"/>
      <c r="B268" s="7"/>
      <c r="C268" s="8"/>
      <c r="D268" s="7"/>
      <c r="E268" s="7"/>
    </row>
    <row r="269" ht="15.75" customHeight="1">
      <c r="A269" s="7"/>
      <c r="B269" s="7"/>
      <c r="C269" s="8"/>
      <c r="D269" s="7"/>
      <c r="E269" s="7"/>
    </row>
    <row r="270" ht="15.75" customHeight="1">
      <c r="A270" s="7"/>
      <c r="B270" s="7"/>
      <c r="C270" s="8"/>
      <c r="D270" s="7"/>
      <c r="E270" s="7"/>
    </row>
    <row r="271" ht="15.75" customHeight="1">
      <c r="A271" s="7"/>
      <c r="B271" s="7"/>
      <c r="C271" s="8"/>
      <c r="D271" s="7"/>
      <c r="E271" s="7"/>
    </row>
    <row r="272" ht="15.75" customHeight="1">
      <c r="A272" s="7"/>
      <c r="B272" s="7"/>
      <c r="C272" s="8"/>
      <c r="D272" s="7"/>
      <c r="E272" s="7"/>
    </row>
    <row r="273" ht="15.75" customHeight="1">
      <c r="A273" s="7"/>
      <c r="B273" s="7"/>
      <c r="C273" s="8"/>
      <c r="D273" s="7"/>
      <c r="E273" s="7"/>
    </row>
    <row r="274" ht="15.75" customHeight="1">
      <c r="A274" s="7"/>
      <c r="B274" s="7"/>
      <c r="C274" s="8"/>
      <c r="D274" s="7"/>
      <c r="E274" s="7"/>
    </row>
    <row r="275" ht="15.75" customHeight="1">
      <c r="A275" s="7"/>
      <c r="B275" s="7"/>
      <c r="C275" s="8"/>
      <c r="D275" s="7"/>
      <c r="E275" s="7"/>
    </row>
    <row r="276" ht="15.75" customHeight="1">
      <c r="A276" s="7"/>
      <c r="B276" s="7"/>
      <c r="C276" s="8"/>
      <c r="D276" s="7"/>
      <c r="E276" s="7"/>
    </row>
    <row r="277" ht="15.75" customHeight="1">
      <c r="A277" s="7"/>
      <c r="B277" s="7"/>
      <c r="C277" s="8"/>
      <c r="D277" s="7"/>
      <c r="E277" s="7"/>
    </row>
    <row r="278" ht="15.75" customHeight="1">
      <c r="A278" s="7"/>
      <c r="B278" s="7"/>
      <c r="C278" s="8"/>
      <c r="D278" s="7"/>
      <c r="E278" s="7"/>
    </row>
    <row r="279" ht="15.75" customHeight="1">
      <c r="A279" s="7"/>
      <c r="B279" s="7"/>
      <c r="C279" s="8"/>
      <c r="D279" s="7"/>
      <c r="E279" s="7"/>
    </row>
    <row r="280" ht="15.75" customHeight="1">
      <c r="A280" s="7"/>
      <c r="B280" s="7"/>
      <c r="C280" s="8"/>
      <c r="D280" s="7"/>
      <c r="E280" s="7"/>
    </row>
    <row r="281" ht="15.75" customHeight="1">
      <c r="A281" s="7"/>
      <c r="B281" s="7"/>
      <c r="C281" s="8"/>
      <c r="D281" s="7"/>
      <c r="E281" s="7"/>
    </row>
    <row r="282" ht="15.75" customHeight="1">
      <c r="A282" s="7"/>
      <c r="B282" s="7"/>
      <c r="C282" s="8"/>
      <c r="D282" s="7"/>
      <c r="E282" s="7"/>
    </row>
    <row r="283" ht="15.75" customHeight="1">
      <c r="A283" s="7"/>
      <c r="B283" s="7"/>
      <c r="C283" s="8"/>
      <c r="D283" s="7"/>
      <c r="E283" s="7"/>
    </row>
    <row r="284" ht="15.75" customHeight="1">
      <c r="A284" s="7"/>
      <c r="B284" s="7"/>
      <c r="C284" s="8"/>
      <c r="D284" s="7"/>
      <c r="E284" s="7"/>
    </row>
    <row r="285" ht="15.75" customHeight="1">
      <c r="A285" s="7"/>
      <c r="B285" s="7"/>
      <c r="C285" s="8"/>
      <c r="D285" s="7"/>
      <c r="E285" s="7"/>
    </row>
    <row r="286" ht="15.75" customHeight="1">
      <c r="A286" s="7"/>
      <c r="B286" s="7"/>
      <c r="C286" s="8"/>
      <c r="D286" s="7"/>
      <c r="E286" s="7"/>
    </row>
    <row r="287" ht="15.75" customHeight="1">
      <c r="A287" s="7"/>
      <c r="B287" s="7"/>
      <c r="C287" s="8"/>
      <c r="D287" s="7"/>
      <c r="E287" s="7"/>
    </row>
    <row r="288" ht="15.75" customHeight="1">
      <c r="A288" s="7"/>
      <c r="B288" s="7"/>
      <c r="C288" s="8"/>
      <c r="D288" s="7"/>
      <c r="E288" s="7"/>
    </row>
    <row r="289" ht="15.75" customHeight="1">
      <c r="A289" s="7"/>
      <c r="B289" s="7"/>
      <c r="C289" s="8"/>
      <c r="D289" s="7"/>
      <c r="E289" s="7"/>
    </row>
    <row r="290" ht="15.75" customHeight="1">
      <c r="A290" s="7"/>
      <c r="B290" s="7"/>
      <c r="C290" s="8"/>
      <c r="D290" s="7"/>
      <c r="E290" s="7"/>
    </row>
    <row r="291" ht="15.75" customHeight="1">
      <c r="A291" s="7"/>
      <c r="B291" s="7"/>
      <c r="C291" s="8"/>
      <c r="D291" s="7"/>
      <c r="E291" s="7"/>
    </row>
    <row r="292" ht="15.75" customHeight="1">
      <c r="A292" s="7"/>
      <c r="B292" s="7"/>
      <c r="C292" s="8"/>
      <c r="D292" s="7"/>
      <c r="E292" s="7"/>
    </row>
    <row r="293" ht="15.75" customHeight="1">
      <c r="A293" s="7"/>
      <c r="B293" s="7"/>
      <c r="C293" s="8"/>
      <c r="D293" s="7"/>
      <c r="E293" s="7"/>
    </row>
    <row r="294" ht="15.75" customHeight="1">
      <c r="A294" s="7"/>
      <c r="B294" s="7"/>
      <c r="C294" s="8"/>
      <c r="D294" s="7"/>
      <c r="E294" s="7"/>
    </row>
    <row r="295" ht="15.75" customHeight="1">
      <c r="A295" s="7"/>
      <c r="B295" s="7"/>
      <c r="C295" s="8"/>
      <c r="D295" s="7"/>
      <c r="E295" s="7"/>
    </row>
    <row r="296" ht="15.75" customHeight="1">
      <c r="A296" s="7"/>
      <c r="B296" s="7"/>
      <c r="C296" s="8"/>
      <c r="D296" s="7"/>
      <c r="E296" s="7"/>
    </row>
    <row r="297" ht="15.75" customHeight="1">
      <c r="A297" s="7"/>
      <c r="B297" s="7"/>
      <c r="C297" s="8"/>
      <c r="D297" s="7"/>
      <c r="E297" s="7"/>
    </row>
    <row r="298" ht="15.75" customHeight="1">
      <c r="A298" s="7"/>
      <c r="B298" s="7"/>
      <c r="C298" s="8"/>
      <c r="D298" s="7"/>
      <c r="E298" s="7"/>
    </row>
    <row r="299" ht="15.75" customHeight="1">
      <c r="A299" s="7"/>
      <c r="B299" s="7"/>
      <c r="C299" s="8"/>
      <c r="D299" s="7"/>
      <c r="E299" s="7"/>
    </row>
    <row r="300" ht="15.75" customHeight="1">
      <c r="A300" s="7"/>
      <c r="B300" s="7"/>
      <c r="C300" s="8"/>
      <c r="D300" s="7"/>
      <c r="E300" s="7"/>
    </row>
    <row r="301" ht="15.75" customHeight="1">
      <c r="A301" s="7"/>
      <c r="B301" s="7"/>
      <c r="C301" s="8"/>
      <c r="D301" s="7"/>
      <c r="E301" s="7"/>
    </row>
    <row r="302" ht="15.75" customHeight="1">
      <c r="A302" s="7"/>
      <c r="B302" s="7"/>
      <c r="C302" s="8"/>
      <c r="D302" s="7"/>
      <c r="E302" s="7"/>
    </row>
    <row r="303" ht="15.75" customHeight="1">
      <c r="A303" s="7"/>
      <c r="B303" s="7"/>
      <c r="C303" s="8"/>
      <c r="D303" s="7"/>
      <c r="E303" s="7"/>
    </row>
    <row r="304" ht="15.75" customHeight="1">
      <c r="A304" s="7"/>
      <c r="B304" s="7"/>
      <c r="C304" s="8"/>
      <c r="D304" s="7"/>
      <c r="E304" s="7"/>
    </row>
    <row r="305" ht="15.75" customHeight="1">
      <c r="A305" s="7"/>
      <c r="B305" s="7"/>
      <c r="C305" s="8"/>
      <c r="D305" s="7"/>
      <c r="E305" s="7"/>
    </row>
    <row r="306" ht="15.75" customHeight="1">
      <c r="A306" s="7"/>
      <c r="B306" s="7"/>
      <c r="C306" s="8"/>
      <c r="D306" s="7"/>
      <c r="E306" s="7"/>
    </row>
    <row r="307" ht="15.75" customHeight="1">
      <c r="A307" s="7"/>
      <c r="B307" s="7"/>
      <c r="C307" s="8"/>
      <c r="D307" s="7"/>
      <c r="E307" s="7"/>
    </row>
    <row r="308" ht="15.75" customHeight="1">
      <c r="A308" s="7"/>
      <c r="B308" s="7"/>
      <c r="C308" s="8"/>
      <c r="D308" s="7"/>
      <c r="E308" s="7"/>
    </row>
    <row r="309" ht="15.75" customHeight="1">
      <c r="A309" s="7"/>
      <c r="B309" s="7"/>
      <c r="C309" s="8"/>
      <c r="D309" s="7"/>
      <c r="E309" s="7"/>
    </row>
    <row r="310" ht="15.75" customHeight="1">
      <c r="A310" s="7"/>
      <c r="B310" s="7"/>
      <c r="C310" s="8"/>
      <c r="D310" s="7"/>
      <c r="E310" s="7"/>
    </row>
    <row r="311" ht="15.75" customHeight="1">
      <c r="A311" s="7"/>
      <c r="B311" s="7"/>
      <c r="C311" s="8"/>
      <c r="D311" s="7"/>
      <c r="E311" s="7"/>
    </row>
    <row r="312" ht="15.75" customHeight="1">
      <c r="A312" s="7"/>
      <c r="B312" s="7"/>
      <c r="C312" s="8"/>
      <c r="D312" s="7"/>
      <c r="E312" s="7"/>
    </row>
    <row r="313" ht="15.75" customHeight="1">
      <c r="A313" s="7"/>
      <c r="B313" s="7"/>
      <c r="C313" s="8"/>
      <c r="D313" s="7"/>
      <c r="E313" s="7"/>
    </row>
    <row r="314" ht="15.75" customHeight="1">
      <c r="A314" s="7"/>
      <c r="B314" s="7"/>
      <c r="C314" s="8"/>
      <c r="D314" s="7"/>
      <c r="E314" s="7"/>
    </row>
    <row r="315" ht="15.75" customHeight="1">
      <c r="A315" s="7"/>
      <c r="B315" s="7"/>
      <c r="C315" s="8"/>
      <c r="D315" s="7"/>
      <c r="E315" s="7"/>
    </row>
    <row r="316" ht="15.75" customHeight="1">
      <c r="A316" s="7"/>
      <c r="B316" s="7"/>
      <c r="C316" s="8"/>
      <c r="D316" s="7"/>
      <c r="E316" s="7"/>
    </row>
    <row r="317" ht="15.75" customHeight="1">
      <c r="A317" s="7"/>
      <c r="B317" s="7"/>
      <c r="C317" s="8"/>
      <c r="D317" s="7"/>
      <c r="E317" s="7"/>
    </row>
    <row r="318" ht="15.75" customHeight="1">
      <c r="A318" s="7"/>
      <c r="B318" s="7"/>
      <c r="C318" s="8"/>
      <c r="D318" s="7"/>
      <c r="E318" s="7"/>
    </row>
    <row r="319" ht="15.75" customHeight="1">
      <c r="A319" s="7"/>
      <c r="B319" s="7"/>
      <c r="C319" s="8"/>
      <c r="D319" s="7"/>
      <c r="E319" s="7"/>
    </row>
    <row r="320" ht="15.75" customHeight="1">
      <c r="A320" s="7"/>
      <c r="B320" s="7"/>
      <c r="C320" s="8"/>
      <c r="D320" s="7"/>
      <c r="E320" s="7"/>
    </row>
    <row r="321" ht="15.75" customHeight="1">
      <c r="A321" s="7"/>
      <c r="B321" s="7"/>
      <c r="C321" s="8"/>
      <c r="D321" s="7"/>
      <c r="E321" s="7"/>
    </row>
    <row r="322" ht="15.75" customHeight="1">
      <c r="A322" s="7"/>
      <c r="B322" s="7"/>
      <c r="C322" s="8"/>
      <c r="D322" s="7"/>
      <c r="E322" s="7"/>
    </row>
    <row r="323" ht="15.75" customHeight="1">
      <c r="A323" s="7"/>
      <c r="B323" s="7"/>
      <c r="C323" s="8"/>
      <c r="D323" s="7"/>
      <c r="E323" s="7"/>
    </row>
    <row r="324" ht="15.75" customHeight="1">
      <c r="A324" s="7"/>
      <c r="B324" s="7"/>
      <c r="C324" s="8"/>
      <c r="D324" s="7"/>
      <c r="E324" s="7"/>
    </row>
    <row r="325" ht="15.75" customHeight="1">
      <c r="A325" s="7"/>
      <c r="B325" s="7"/>
      <c r="C325" s="8"/>
      <c r="D325" s="7"/>
      <c r="E325" s="7"/>
    </row>
    <row r="326" ht="15.75" customHeight="1">
      <c r="A326" s="7"/>
      <c r="B326" s="7"/>
      <c r="C326" s="8"/>
      <c r="D326" s="7"/>
      <c r="E326" s="7"/>
    </row>
    <row r="327" ht="15.75" customHeight="1">
      <c r="A327" s="7"/>
      <c r="B327" s="7"/>
      <c r="C327" s="8"/>
      <c r="D327" s="7"/>
      <c r="E327" s="7"/>
    </row>
    <row r="328" ht="15.75" customHeight="1">
      <c r="A328" s="7"/>
      <c r="B328" s="7"/>
      <c r="C328" s="8"/>
      <c r="D328" s="7"/>
      <c r="E328" s="7"/>
    </row>
    <row r="329" ht="15.75" customHeight="1">
      <c r="A329" s="7"/>
      <c r="B329" s="7"/>
      <c r="C329" s="8"/>
      <c r="D329" s="7"/>
      <c r="E329" s="7"/>
    </row>
    <row r="330" ht="15.75" customHeight="1">
      <c r="A330" s="7"/>
      <c r="B330" s="7"/>
      <c r="C330" s="8"/>
      <c r="D330" s="7"/>
      <c r="E330" s="7"/>
    </row>
    <row r="331" ht="15.75" customHeight="1">
      <c r="A331" s="7"/>
      <c r="B331" s="7"/>
      <c r="C331" s="8"/>
      <c r="D331" s="7"/>
      <c r="E331" s="7"/>
    </row>
    <row r="332" ht="15.75" customHeight="1">
      <c r="A332" s="7"/>
      <c r="B332" s="7"/>
      <c r="C332" s="8"/>
      <c r="D332" s="7"/>
      <c r="E332" s="7"/>
    </row>
    <row r="333" ht="15.75" customHeight="1">
      <c r="A333" s="7"/>
      <c r="B333" s="7"/>
      <c r="C333" s="8"/>
      <c r="D333" s="7"/>
      <c r="E333" s="7"/>
    </row>
    <row r="334" ht="15.75" customHeight="1">
      <c r="A334" s="7"/>
      <c r="B334" s="7"/>
      <c r="C334" s="8"/>
      <c r="D334" s="7"/>
      <c r="E334" s="7"/>
    </row>
    <row r="335" ht="15.75" customHeight="1">
      <c r="A335" s="7"/>
      <c r="B335" s="7"/>
      <c r="C335" s="8"/>
      <c r="D335" s="7"/>
      <c r="E335" s="7"/>
    </row>
    <row r="336" ht="15.75" customHeight="1">
      <c r="A336" s="7"/>
      <c r="B336" s="7"/>
      <c r="C336" s="8"/>
      <c r="D336" s="7"/>
      <c r="E336" s="7"/>
    </row>
    <row r="337" ht="15.75" customHeight="1">
      <c r="A337" s="7"/>
      <c r="B337" s="7"/>
      <c r="C337" s="8"/>
      <c r="D337" s="7"/>
      <c r="E337" s="7"/>
    </row>
    <row r="338" ht="15.75" customHeight="1">
      <c r="A338" s="7"/>
      <c r="B338" s="7"/>
      <c r="C338" s="8"/>
      <c r="D338" s="7"/>
      <c r="E338" s="7"/>
    </row>
    <row r="339" ht="15.75" customHeight="1">
      <c r="A339" s="7"/>
      <c r="B339" s="7"/>
      <c r="C339" s="8"/>
      <c r="D339" s="7"/>
      <c r="E339" s="7"/>
    </row>
    <row r="340" ht="15.75" customHeight="1">
      <c r="A340" s="7"/>
      <c r="B340" s="7"/>
      <c r="C340" s="8"/>
      <c r="D340" s="7"/>
      <c r="E340" s="7"/>
    </row>
    <row r="341" ht="15.75" customHeight="1">
      <c r="A341" s="7"/>
      <c r="B341" s="7"/>
      <c r="C341" s="8"/>
      <c r="D341" s="7"/>
      <c r="E341" s="7"/>
    </row>
    <row r="342" ht="15.75" customHeight="1">
      <c r="A342" s="7"/>
      <c r="B342" s="7"/>
      <c r="C342" s="8"/>
      <c r="D342" s="7"/>
      <c r="E342" s="7"/>
    </row>
    <row r="343" ht="15.75" customHeight="1">
      <c r="A343" s="7"/>
      <c r="B343" s="7"/>
      <c r="C343" s="8"/>
      <c r="D343" s="7"/>
      <c r="E343" s="7"/>
    </row>
    <row r="344" ht="15.75" customHeight="1">
      <c r="A344" s="7"/>
      <c r="B344" s="7"/>
      <c r="C344" s="8"/>
      <c r="D344" s="7"/>
      <c r="E344" s="7"/>
    </row>
    <row r="345" ht="15.75" customHeight="1">
      <c r="A345" s="7"/>
      <c r="B345" s="7"/>
      <c r="C345" s="8"/>
      <c r="D345" s="7"/>
      <c r="E345" s="7"/>
    </row>
    <row r="346" ht="15.75" customHeight="1">
      <c r="A346" s="7"/>
      <c r="B346" s="7"/>
      <c r="C346" s="8"/>
      <c r="D346" s="7"/>
      <c r="E346" s="7"/>
    </row>
    <row r="347" ht="15.75" customHeight="1">
      <c r="A347" s="7"/>
      <c r="B347" s="7"/>
      <c r="C347" s="8"/>
      <c r="D347" s="7"/>
      <c r="E347" s="7"/>
    </row>
    <row r="348" ht="15.75" customHeight="1">
      <c r="A348" s="7"/>
      <c r="B348" s="7"/>
      <c r="C348" s="8"/>
      <c r="D348" s="7"/>
      <c r="E348" s="7"/>
    </row>
    <row r="349" ht="15.75" customHeight="1">
      <c r="A349" s="7"/>
      <c r="B349" s="7"/>
      <c r="C349" s="8"/>
      <c r="D349" s="7"/>
      <c r="E349" s="7"/>
    </row>
    <row r="350" ht="15.75" customHeight="1">
      <c r="A350" s="7"/>
      <c r="B350" s="7"/>
      <c r="C350" s="8"/>
      <c r="D350" s="7"/>
      <c r="E350" s="7"/>
    </row>
    <row r="351" ht="15.75" customHeight="1">
      <c r="A351" s="7"/>
      <c r="B351" s="7"/>
      <c r="C351" s="8"/>
      <c r="D351" s="7"/>
      <c r="E351" s="7"/>
    </row>
    <row r="352" ht="15.75" customHeight="1">
      <c r="A352" s="7"/>
      <c r="B352" s="7"/>
      <c r="C352" s="8"/>
      <c r="D352" s="7"/>
      <c r="E352" s="7"/>
    </row>
    <row r="353" ht="15.75" customHeight="1">
      <c r="A353" s="7"/>
      <c r="B353" s="7"/>
      <c r="C353" s="8"/>
      <c r="D353" s="7"/>
      <c r="E353" s="7"/>
    </row>
    <row r="354" ht="15.75" customHeight="1">
      <c r="A354" s="7"/>
      <c r="B354" s="7"/>
      <c r="C354" s="8"/>
      <c r="D354" s="7"/>
      <c r="E354" s="7"/>
    </row>
    <row r="355" ht="15.75" customHeight="1">
      <c r="A355" s="7"/>
      <c r="B355" s="7"/>
      <c r="C355" s="8"/>
      <c r="D355" s="7"/>
      <c r="E355" s="7"/>
    </row>
    <row r="356" ht="15.75" customHeight="1">
      <c r="A356" s="7"/>
      <c r="B356" s="7"/>
      <c r="C356" s="8"/>
      <c r="D356" s="7"/>
      <c r="E356" s="7"/>
    </row>
    <row r="357" ht="15.75" customHeight="1">
      <c r="A357" s="7"/>
      <c r="B357" s="7"/>
      <c r="C357" s="8"/>
      <c r="D357" s="7"/>
      <c r="E357" s="7"/>
    </row>
    <row r="358" ht="15.75" customHeight="1">
      <c r="A358" s="7"/>
      <c r="B358" s="7"/>
      <c r="C358" s="8"/>
      <c r="D358" s="7"/>
      <c r="E358" s="7"/>
    </row>
    <row r="359" ht="15.75" customHeight="1">
      <c r="A359" s="7"/>
      <c r="B359" s="7"/>
      <c r="C359" s="8"/>
      <c r="D359" s="7"/>
      <c r="E359" s="7"/>
    </row>
    <row r="360" ht="15.75" customHeight="1">
      <c r="A360" s="7"/>
      <c r="B360" s="7"/>
      <c r="C360" s="8"/>
      <c r="D360" s="7"/>
      <c r="E360" s="7"/>
    </row>
    <row r="361" ht="15.75" customHeight="1">
      <c r="A361" s="7"/>
      <c r="B361" s="7"/>
      <c r="C361" s="8"/>
      <c r="D361" s="7"/>
      <c r="E361" s="7"/>
    </row>
    <row r="362" ht="15.75" customHeight="1">
      <c r="A362" s="7"/>
      <c r="B362" s="7"/>
      <c r="C362" s="8"/>
      <c r="D362" s="7"/>
      <c r="E362" s="7"/>
    </row>
    <row r="363" ht="15.75" customHeight="1">
      <c r="A363" s="7"/>
      <c r="B363" s="7"/>
      <c r="C363" s="8"/>
      <c r="D363" s="7"/>
      <c r="E363" s="7"/>
    </row>
    <row r="364" ht="15.75" customHeight="1">
      <c r="A364" s="7"/>
      <c r="B364" s="7"/>
      <c r="C364" s="8"/>
      <c r="D364" s="7"/>
      <c r="E364" s="7"/>
    </row>
    <row r="365" ht="15.75" customHeight="1">
      <c r="A365" s="7"/>
      <c r="B365" s="7"/>
      <c r="C365" s="8"/>
      <c r="D365" s="7"/>
      <c r="E365" s="7"/>
    </row>
    <row r="366" ht="15.75" customHeight="1">
      <c r="A366" s="7"/>
      <c r="B366" s="7"/>
      <c r="C366" s="8"/>
      <c r="D366" s="7"/>
      <c r="E366" s="7"/>
    </row>
    <row r="367" ht="15.75" customHeight="1">
      <c r="A367" s="7"/>
      <c r="B367" s="7"/>
      <c r="C367" s="8"/>
      <c r="D367" s="7"/>
      <c r="E367" s="7"/>
    </row>
    <row r="368" ht="15.75" customHeight="1">
      <c r="A368" s="7"/>
      <c r="B368" s="7"/>
      <c r="C368" s="8"/>
      <c r="D368" s="7"/>
      <c r="E368" s="7"/>
    </row>
    <row r="369" ht="15.75" customHeight="1">
      <c r="A369" s="7"/>
      <c r="B369" s="7"/>
      <c r="C369" s="8"/>
      <c r="D369" s="7"/>
      <c r="E369" s="7"/>
    </row>
    <row r="370" ht="15.75" customHeight="1">
      <c r="A370" s="7"/>
      <c r="B370" s="7"/>
      <c r="C370" s="8"/>
      <c r="D370" s="7"/>
      <c r="E370" s="7"/>
    </row>
    <row r="371" ht="15.75" customHeight="1">
      <c r="A371" s="7"/>
      <c r="B371" s="7"/>
      <c r="C371" s="8"/>
      <c r="D371" s="7"/>
      <c r="E371" s="7"/>
    </row>
    <row r="372" ht="15.75" customHeight="1">
      <c r="A372" s="7"/>
      <c r="B372" s="7"/>
      <c r="C372" s="8"/>
      <c r="D372" s="7"/>
      <c r="E372" s="7"/>
    </row>
    <row r="373" ht="15.75" customHeight="1">
      <c r="A373" s="7"/>
      <c r="B373" s="7"/>
      <c r="C373" s="8"/>
      <c r="D373" s="7"/>
      <c r="E373" s="7"/>
    </row>
    <row r="374" ht="15.75" customHeight="1">
      <c r="A374" s="7"/>
      <c r="B374" s="7"/>
      <c r="C374" s="8"/>
      <c r="D374" s="7"/>
      <c r="E374" s="7"/>
    </row>
    <row r="375" ht="15.75" customHeight="1">
      <c r="A375" s="7"/>
      <c r="B375" s="7"/>
      <c r="C375" s="8"/>
      <c r="D375" s="7"/>
      <c r="E375" s="7"/>
    </row>
    <row r="376" ht="15.75" customHeight="1">
      <c r="A376" s="7"/>
      <c r="B376" s="7"/>
      <c r="C376" s="8"/>
      <c r="D376" s="7"/>
      <c r="E376" s="7"/>
    </row>
    <row r="377" ht="15.75" customHeight="1">
      <c r="A377" s="7"/>
      <c r="B377" s="7"/>
      <c r="C377" s="8"/>
      <c r="D377" s="7"/>
      <c r="E377" s="7"/>
    </row>
    <row r="378" ht="15.75" customHeight="1">
      <c r="A378" s="7"/>
      <c r="B378" s="7"/>
      <c r="C378" s="8"/>
      <c r="D378" s="7"/>
      <c r="E378" s="7"/>
    </row>
    <row r="379" ht="15.75" customHeight="1">
      <c r="A379" s="7"/>
      <c r="B379" s="7"/>
      <c r="C379" s="8"/>
      <c r="D379" s="7"/>
      <c r="E379" s="7"/>
    </row>
    <row r="380" ht="15.75" customHeight="1">
      <c r="A380" s="7"/>
      <c r="B380" s="7"/>
      <c r="C380" s="8"/>
      <c r="D380" s="7"/>
      <c r="E380" s="7"/>
    </row>
    <row r="381" ht="15.75" customHeight="1">
      <c r="A381" s="7"/>
      <c r="B381" s="7"/>
      <c r="C381" s="8"/>
      <c r="D381" s="7"/>
      <c r="E381" s="7"/>
    </row>
    <row r="382" ht="15.75" customHeight="1">
      <c r="A382" s="7"/>
      <c r="B382" s="7"/>
      <c r="C382" s="8"/>
      <c r="D382" s="7"/>
      <c r="E382" s="7"/>
    </row>
    <row r="383" ht="15.75" customHeight="1">
      <c r="A383" s="7"/>
      <c r="B383" s="7"/>
      <c r="C383" s="8"/>
      <c r="D383" s="7"/>
      <c r="E383" s="7"/>
    </row>
    <row r="384" ht="15.75" customHeight="1">
      <c r="A384" s="7"/>
      <c r="B384" s="7"/>
      <c r="C384" s="8"/>
      <c r="D384" s="7"/>
      <c r="E384" s="7"/>
    </row>
    <row r="385" ht="15.75" customHeight="1">
      <c r="A385" s="7"/>
      <c r="B385" s="7"/>
      <c r="C385" s="8"/>
      <c r="D385" s="7"/>
      <c r="E385" s="7"/>
    </row>
    <row r="386" ht="15.75" customHeight="1">
      <c r="A386" s="7"/>
      <c r="B386" s="7"/>
      <c r="C386" s="8"/>
      <c r="D386" s="7"/>
      <c r="E386" s="7"/>
    </row>
    <row r="387" ht="15.75" customHeight="1">
      <c r="A387" s="7"/>
      <c r="B387" s="7"/>
      <c r="C387" s="8"/>
      <c r="D387" s="7"/>
      <c r="E387" s="7"/>
    </row>
    <row r="388" ht="15.75" customHeight="1">
      <c r="A388" s="7"/>
      <c r="B388" s="7"/>
      <c r="C388" s="8"/>
      <c r="D388" s="7"/>
      <c r="E388" s="7"/>
    </row>
    <row r="389" ht="15.75" customHeight="1">
      <c r="A389" s="7"/>
      <c r="B389" s="7"/>
      <c r="C389" s="8"/>
      <c r="D389" s="7"/>
      <c r="E389" s="7"/>
    </row>
    <row r="390" ht="15.75" customHeight="1">
      <c r="A390" s="7"/>
      <c r="B390" s="7"/>
      <c r="C390" s="8"/>
      <c r="D390" s="7"/>
      <c r="E390" s="7"/>
    </row>
    <row r="391" ht="15.75" customHeight="1">
      <c r="A391" s="7"/>
      <c r="B391" s="7"/>
      <c r="C391" s="8"/>
      <c r="D391" s="7"/>
      <c r="E391" s="7"/>
    </row>
    <row r="392" ht="15.75" customHeight="1">
      <c r="A392" s="7"/>
      <c r="B392" s="7"/>
      <c r="C392" s="8"/>
      <c r="D392" s="7"/>
      <c r="E392" s="7"/>
    </row>
    <row r="393" ht="15.75" customHeight="1">
      <c r="A393" s="7"/>
      <c r="B393" s="7"/>
      <c r="C393" s="8"/>
      <c r="D393" s="7"/>
      <c r="E393" s="7"/>
    </row>
    <row r="394" ht="15.75" customHeight="1">
      <c r="A394" s="7"/>
      <c r="B394" s="7"/>
      <c r="C394" s="8"/>
      <c r="D394" s="7"/>
      <c r="E394" s="7"/>
    </row>
    <row r="395" ht="15.75" customHeight="1">
      <c r="A395" s="7"/>
      <c r="B395" s="7"/>
      <c r="C395" s="8"/>
      <c r="D395" s="7"/>
      <c r="E395" s="7"/>
    </row>
    <row r="396" ht="15.75" customHeight="1">
      <c r="A396" s="7"/>
      <c r="B396" s="7"/>
      <c r="C396" s="8"/>
      <c r="D396" s="7"/>
      <c r="E396" s="7"/>
    </row>
    <row r="397" ht="15.75" customHeight="1">
      <c r="A397" s="7"/>
      <c r="B397" s="7"/>
      <c r="C397" s="8"/>
      <c r="D397" s="7"/>
      <c r="E397" s="7"/>
    </row>
    <row r="398" ht="15.75" customHeight="1">
      <c r="A398" s="7"/>
      <c r="B398" s="7"/>
      <c r="C398" s="8"/>
      <c r="D398" s="7"/>
      <c r="E398" s="7"/>
    </row>
    <row r="399" ht="15.75" customHeight="1">
      <c r="A399" s="7"/>
      <c r="B399" s="7"/>
      <c r="C399" s="8"/>
      <c r="D399" s="7"/>
      <c r="E399" s="7"/>
    </row>
    <row r="400" ht="15.75" customHeight="1">
      <c r="A400" s="7"/>
      <c r="B400" s="7"/>
      <c r="C400" s="8"/>
      <c r="D400" s="7"/>
      <c r="E400" s="7"/>
    </row>
    <row r="401" ht="15.75" customHeight="1">
      <c r="A401" s="7"/>
      <c r="B401" s="7"/>
      <c r="C401" s="8"/>
      <c r="D401" s="7"/>
      <c r="E401" s="7"/>
    </row>
    <row r="402" ht="15.75" customHeight="1">
      <c r="A402" s="7"/>
      <c r="B402" s="7"/>
      <c r="C402" s="8"/>
      <c r="D402" s="7"/>
      <c r="E402" s="7"/>
    </row>
    <row r="403" ht="15.75" customHeight="1">
      <c r="A403" s="7"/>
      <c r="B403" s="7"/>
      <c r="C403" s="8"/>
      <c r="D403" s="7"/>
      <c r="E403" s="7"/>
    </row>
    <row r="404" ht="15.75" customHeight="1">
      <c r="A404" s="7"/>
      <c r="B404" s="7"/>
      <c r="C404" s="8"/>
      <c r="D404" s="7"/>
      <c r="E404" s="7"/>
    </row>
    <row r="405" ht="15.75" customHeight="1">
      <c r="A405" s="7"/>
      <c r="B405" s="7"/>
      <c r="C405" s="8"/>
      <c r="D405" s="7"/>
      <c r="E405" s="7"/>
    </row>
    <row r="406" ht="15.75" customHeight="1">
      <c r="A406" s="7"/>
      <c r="B406" s="7"/>
      <c r="C406" s="8"/>
      <c r="D406" s="7"/>
      <c r="E406" s="7"/>
    </row>
    <row r="407" ht="15.75" customHeight="1">
      <c r="A407" s="7"/>
      <c r="B407" s="7"/>
      <c r="C407" s="8"/>
      <c r="D407" s="7"/>
      <c r="E407" s="7"/>
    </row>
    <row r="408" ht="15.75" customHeight="1">
      <c r="A408" s="7"/>
      <c r="B408" s="7"/>
      <c r="C408" s="8"/>
      <c r="D408" s="7"/>
      <c r="E408" s="7"/>
    </row>
    <row r="409" ht="15.75" customHeight="1">
      <c r="A409" s="7"/>
      <c r="B409" s="7"/>
      <c r="C409" s="8"/>
      <c r="D409" s="7"/>
      <c r="E409" s="7"/>
    </row>
    <row r="410" ht="15.75" customHeight="1">
      <c r="A410" s="7"/>
      <c r="B410" s="7"/>
      <c r="C410" s="8"/>
      <c r="D410" s="7"/>
      <c r="E410" s="7"/>
    </row>
    <row r="411" ht="15.75" customHeight="1">
      <c r="A411" s="7"/>
      <c r="B411" s="7"/>
      <c r="C411" s="8"/>
      <c r="D411" s="7"/>
      <c r="E411" s="7"/>
    </row>
    <row r="412" ht="15.75" customHeight="1">
      <c r="A412" s="7"/>
      <c r="B412" s="7"/>
      <c r="C412" s="8"/>
      <c r="D412" s="7"/>
      <c r="E412" s="7"/>
    </row>
    <row r="413" ht="15.75" customHeight="1">
      <c r="A413" s="7"/>
      <c r="B413" s="7"/>
      <c r="C413" s="8"/>
      <c r="D413" s="7"/>
      <c r="E413" s="7"/>
    </row>
    <row r="414" ht="15.75" customHeight="1">
      <c r="A414" s="7"/>
      <c r="B414" s="7"/>
      <c r="C414" s="8"/>
      <c r="D414" s="7"/>
      <c r="E414" s="7"/>
    </row>
    <row r="415" ht="15.75" customHeight="1">
      <c r="A415" s="7"/>
      <c r="B415" s="7"/>
      <c r="C415" s="8"/>
      <c r="D415" s="7"/>
      <c r="E415" s="7"/>
    </row>
    <row r="416" ht="15.75" customHeight="1">
      <c r="A416" s="7"/>
      <c r="B416" s="7"/>
      <c r="C416" s="8"/>
      <c r="D416" s="7"/>
      <c r="E416" s="7"/>
    </row>
    <row r="417" ht="15.75" customHeight="1">
      <c r="A417" s="7"/>
      <c r="B417" s="7"/>
      <c r="C417" s="8"/>
      <c r="D417" s="7"/>
      <c r="E417" s="7"/>
    </row>
    <row r="418" ht="15.75" customHeight="1">
      <c r="A418" s="7"/>
      <c r="B418" s="7"/>
      <c r="C418" s="8"/>
      <c r="D418" s="7"/>
      <c r="E418" s="7"/>
    </row>
    <row r="419" ht="15.75" customHeight="1">
      <c r="A419" s="7"/>
      <c r="B419" s="7"/>
      <c r="C419" s="8"/>
      <c r="D419" s="7"/>
      <c r="E419" s="7"/>
    </row>
    <row r="420" ht="15.75" customHeight="1">
      <c r="A420" s="7"/>
      <c r="B420" s="7"/>
      <c r="C420" s="8"/>
      <c r="D420" s="7"/>
      <c r="E420" s="7"/>
    </row>
    <row r="421" ht="15.75" customHeight="1">
      <c r="A421" s="7"/>
      <c r="B421" s="7"/>
      <c r="C421" s="8"/>
      <c r="D421" s="7"/>
      <c r="E421" s="7"/>
    </row>
    <row r="422" ht="15.75" customHeight="1">
      <c r="A422" s="7"/>
      <c r="B422" s="7"/>
      <c r="C422" s="8"/>
      <c r="D422" s="7"/>
      <c r="E422" s="7"/>
    </row>
    <row r="423" ht="15.75" customHeight="1">
      <c r="A423" s="7"/>
      <c r="B423" s="7"/>
      <c r="C423" s="8"/>
      <c r="D423" s="7"/>
      <c r="E423" s="7"/>
    </row>
    <row r="424" ht="15.75" customHeight="1">
      <c r="A424" s="7"/>
      <c r="B424" s="7"/>
      <c r="C424" s="8"/>
      <c r="D424" s="7"/>
      <c r="E424" s="7"/>
    </row>
    <row r="425" ht="15.75" customHeight="1">
      <c r="A425" s="7"/>
      <c r="B425" s="7"/>
      <c r="C425" s="8"/>
      <c r="D425" s="7"/>
      <c r="E425" s="7"/>
    </row>
    <row r="426" ht="15.75" customHeight="1">
      <c r="A426" s="7"/>
      <c r="B426" s="7"/>
      <c r="C426" s="8"/>
      <c r="D426" s="7"/>
      <c r="E426" s="7"/>
    </row>
    <row r="427" ht="15.75" customHeight="1">
      <c r="A427" s="7"/>
      <c r="B427" s="7"/>
      <c r="C427" s="8"/>
      <c r="D427" s="7"/>
      <c r="E427" s="7"/>
    </row>
    <row r="428" ht="15.75" customHeight="1">
      <c r="A428" s="7"/>
      <c r="B428" s="7"/>
      <c r="C428" s="8"/>
      <c r="D428" s="7"/>
      <c r="E428" s="7"/>
    </row>
    <row r="429" ht="15.75" customHeight="1">
      <c r="A429" s="7"/>
      <c r="B429" s="7"/>
      <c r="C429" s="8"/>
      <c r="D429" s="7"/>
      <c r="E429" s="7"/>
    </row>
    <row r="430" ht="15.75" customHeight="1">
      <c r="A430" s="7"/>
      <c r="B430" s="7"/>
      <c r="C430" s="8"/>
      <c r="D430" s="7"/>
      <c r="E430" s="7"/>
    </row>
    <row r="431" ht="15.75" customHeight="1">
      <c r="A431" s="7"/>
      <c r="B431" s="7"/>
      <c r="C431" s="8"/>
      <c r="D431" s="7"/>
      <c r="E431" s="7"/>
    </row>
    <row r="432" ht="15.75" customHeight="1">
      <c r="A432" s="7"/>
      <c r="B432" s="7"/>
      <c r="C432" s="8"/>
      <c r="D432" s="7"/>
      <c r="E432" s="7"/>
    </row>
    <row r="433" ht="15.75" customHeight="1">
      <c r="A433" s="7"/>
      <c r="B433" s="7"/>
      <c r="C433" s="8"/>
      <c r="D433" s="7"/>
      <c r="E433" s="7"/>
    </row>
    <row r="434" ht="15.75" customHeight="1">
      <c r="A434" s="7"/>
      <c r="B434" s="7"/>
      <c r="C434" s="8"/>
      <c r="D434" s="7"/>
      <c r="E434" s="7"/>
    </row>
    <row r="435" ht="15.75" customHeight="1">
      <c r="A435" s="7"/>
      <c r="B435" s="7"/>
      <c r="C435" s="8"/>
      <c r="D435" s="7"/>
      <c r="E435" s="7"/>
    </row>
    <row r="436" ht="15.75" customHeight="1">
      <c r="A436" s="7"/>
      <c r="B436" s="7"/>
      <c r="C436" s="8"/>
      <c r="D436" s="7"/>
      <c r="E436" s="7"/>
    </row>
    <row r="437" ht="15.75" customHeight="1">
      <c r="A437" s="7"/>
      <c r="B437" s="7"/>
      <c r="C437" s="8"/>
      <c r="D437" s="7"/>
      <c r="E437" s="7"/>
    </row>
    <row r="438" ht="15.75" customHeight="1">
      <c r="A438" s="7"/>
      <c r="B438" s="7"/>
      <c r="C438" s="8"/>
      <c r="D438" s="7"/>
      <c r="E438" s="7"/>
    </row>
    <row r="439" ht="15.75" customHeight="1">
      <c r="A439" s="7"/>
      <c r="B439" s="7"/>
      <c r="C439" s="8"/>
      <c r="D439" s="7"/>
      <c r="E439" s="7"/>
    </row>
    <row r="440" ht="15.75" customHeight="1">
      <c r="A440" s="7"/>
      <c r="B440" s="7"/>
      <c r="C440" s="8"/>
      <c r="D440" s="7"/>
      <c r="E440" s="7"/>
    </row>
    <row r="441" ht="15.75" customHeight="1">
      <c r="A441" s="7"/>
      <c r="B441" s="7"/>
      <c r="C441" s="8"/>
      <c r="D441" s="7"/>
      <c r="E441" s="7"/>
    </row>
    <row r="442" ht="15.75" customHeight="1">
      <c r="A442" s="7"/>
      <c r="B442" s="7"/>
      <c r="C442" s="8"/>
      <c r="D442" s="7"/>
      <c r="E442" s="7"/>
    </row>
    <row r="443" ht="15.75" customHeight="1">
      <c r="A443" s="7"/>
      <c r="B443" s="7"/>
      <c r="C443" s="8"/>
      <c r="D443" s="7"/>
      <c r="E443" s="7"/>
    </row>
    <row r="444" ht="15.75" customHeight="1">
      <c r="A444" s="7"/>
      <c r="B444" s="7"/>
      <c r="C444" s="8"/>
      <c r="D444" s="7"/>
      <c r="E444" s="7"/>
    </row>
    <row r="445" ht="15.75" customHeight="1">
      <c r="A445" s="7"/>
      <c r="B445" s="7"/>
      <c r="C445" s="8"/>
      <c r="D445" s="7"/>
      <c r="E445" s="7"/>
    </row>
    <row r="446" ht="15.75" customHeight="1">
      <c r="A446" s="7"/>
      <c r="B446" s="7"/>
      <c r="C446" s="8"/>
      <c r="D446" s="7"/>
      <c r="E446" s="7"/>
    </row>
    <row r="447" ht="15.75" customHeight="1">
      <c r="A447" s="7"/>
      <c r="B447" s="7"/>
      <c r="C447" s="8"/>
      <c r="D447" s="7"/>
      <c r="E447" s="7"/>
    </row>
    <row r="448" ht="15.75" customHeight="1">
      <c r="A448" s="7"/>
      <c r="B448" s="7"/>
      <c r="C448" s="8"/>
      <c r="D448" s="7"/>
      <c r="E448" s="7"/>
    </row>
    <row r="449" ht="15.75" customHeight="1">
      <c r="A449" s="7"/>
      <c r="B449" s="7"/>
      <c r="C449" s="8"/>
      <c r="D449" s="7"/>
      <c r="E449" s="7"/>
    </row>
    <row r="450" ht="15.75" customHeight="1">
      <c r="A450" s="7"/>
      <c r="B450" s="7"/>
      <c r="C450" s="8"/>
      <c r="D450" s="7"/>
      <c r="E450" s="7"/>
    </row>
    <row r="451" ht="15.75" customHeight="1">
      <c r="A451" s="7"/>
      <c r="B451" s="7"/>
      <c r="C451" s="8"/>
      <c r="D451" s="7"/>
      <c r="E451" s="7"/>
    </row>
    <row r="452" ht="15.75" customHeight="1">
      <c r="A452" s="7"/>
      <c r="B452" s="7"/>
      <c r="C452" s="8"/>
      <c r="D452" s="7"/>
      <c r="E452" s="7"/>
    </row>
    <row r="453" ht="15.75" customHeight="1">
      <c r="A453" s="7"/>
      <c r="B453" s="7"/>
      <c r="C453" s="8"/>
      <c r="D453" s="7"/>
      <c r="E453" s="7"/>
    </row>
    <row r="454" ht="15.75" customHeight="1">
      <c r="A454" s="7"/>
      <c r="B454" s="7"/>
      <c r="C454" s="8"/>
      <c r="D454" s="7"/>
      <c r="E454" s="7"/>
    </row>
    <row r="455" ht="15.75" customHeight="1">
      <c r="A455" s="7"/>
      <c r="B455" s="7"/>
      <c r="C455" s="8"/>
      <c r="D455" s="7"/>
      <c r="E455" s="7"/>
    </row>
    <row r="456" ht="15.75" customHeight="1">
      <c r="A456" s="7"/>
      <c r="B456" s="7"/>
      <c r="C456" s="8"/>
      <c r="D456" s="7"/>
      <c r="E456" s="7"/>
    </row>
    <row r="457" ht="15.75" customHeight="1">
      <c r="A457" s="7"/>
      <c r="B457" s="7"/>
      <c r="C457" s="8"/>
      <c r="D457" s="7"/>
      <c r="E457" s="7"/>
    </row>
    <row r="458" ht="15.75" customHeight="1">
      <c r="A458" s="7"/>
      <c r="B458" s="7"/>
      <c r="C458" s="8"/>
      <c r="D458" s="7"/>
      <c r="E458" s="7"/>
    </row>
    <row r="459" ht="15.75" customHeight="1">
      <c r="A459" s="7"/>
      <c r="B459" s="7"/>
      <c r="C459" s="8"/>
      <c r="D459" s="7"/>
      <c r="E459" s="7"/>
    </row>
    <row r="460" ht="15.75" customHeight="1">
      <c r="A460" s="7"/>
      <c r="B460" s="7"/>
      <c r="C460" s="8"/>
      <c r="D460" s="7"/>
      <c r="E460" s="7"/>
    </row>
    <row r="461" ht="15.75" customHeight="1">
      <c r="A461" s="7"/>
      <c r="B461" s="7"/>
      <c r="C461" s="8"/>
      <c r="D461" s="7"/>
      <c r="E461" s="7"/>
    </row>
    <row r="462" ht="15.75" customHeight="1">
      <c r="A462" s="7"/>
      <c r="B462" s="7"/>
      <c r="C462" s="8"/>
      <c r="D462" s="7"/>
      <c r="E462" s="7"/>
    </row>
    <row r="463" ht="15.75" customHeight="1">
      <c r="A463" s="7"/>
      <c r="B463" s="7"/>
      <c r="C463" s="8"/>
      <c r="D463" s="7"/>
      <c r="E463" s="7"/>
    </row>
    <row r="464" ht="15.75" customHeight="1">
      <c r="A464" s="7"/>
      <c r="B464" s="7"/>
      <c r="C464" s="8"/>
      <c r="D464" s="7"/>
      <c r="E464" s="7"/>
    </row>
    <row r="465" ht="15.75" customHeight="1">
      <c r="A465" s="7"/>
      <c r="B465" s="7"/>
      <c r="C465" s="8"/>
      <c r="D465" s="7"/>
      <c r="E465" s="7"/>
    </row>
    <row r="466" ht="15.75" customHeight="1">
      <c r="A466" s="7"/>
      <c r="B466" s="7"/>
      <c r="C466" s="8"/>
      <c r="D466" s="7"/>
      <c r="E466" s="7"/>
    </row>
    <row r="467" ht="15.75" customHeight="1">
      <c r="A467" s="7"/>
      <c r="B467" s="7"/>
      <c r="C467" s="8"/>
      <c r="D467" s="7"/>
      <c r="E467" s="7"/>
    </row>
    <row r="468" ht="15.75" customHeight="1">
      <c r="A468" s="7"/>
      <c r="B468" s="7"/>
      <c r="C468" s="8"/>
      <c r="D468" s="7"/>
      <c r="E468" s="7"/>
    </row>
    <row r="469" ht="15.75" customHeight="1">
      <c r="A469" s="7"/>
      <c r="B469" s="7"/>
      <c r="C469" s="8"/>
      <c r="D469" s="7"/>
      <c r="E469" s="7"/>
    </row>
    <row r="470" ht="15.75" customHeight="1">
      <c r="A470" s="7"/>
      <c r="B470" s="7"/>
      <c r="C470" s="8"/>
      <c r="D470" s="7"/>
      <c r="E470" s="7"/>
    </row>
    <row r="471" ht="15.75" customHeight="1">
      <c r="A471" s="7"/>
      <c r="B471" s="7"/>
      <c r="C471" s="8"/>
      <c r="D471" s="7"/>
      <c r="E471" s="7"/>
    </row>
    <row r="472" ht="15.75" customHeight="1">
      <c r="A472" s="7"/>
      <c r="B472" s="7"/>
      <c r="C472" s="8"/>
      <c r="D472" s="7"/>
      <c r="E472" s="7"/>
    </row>
    <row r="473" ht="15.75" customHeight="1">
      <c r="A473" s="7"/>
      <c r="B473" s="7"/>
      <c r="C473" s="8"/>
      <c r="D473" s="7"/>
      <c r="E473" s="7"/>
    </row>
    <row r="474" ht="15.75" customHeight="1">
      <c r="A474" s="7"/>
      <c r="B474" s="7"/>
      <c r="C474" s="8"/>
      <c r="D474" s="7"/>
      <c r="E474" s="7"/>
    </row>
    <row r="475" ht="15.75" customHeight="1">
      <c r="A475" s="7"/>
      <c r="B475" s="7"/>
      <c r="C475" s="8"/>
      <c r="D475" s="7"/>
      <c r="E475" s="7"/>
    </row>
    <row r="476" ht="15.75" customHeight="1">
      <c r="A476" s="7"/>
      <c r="B476" s="7"/>
      <c r="C476" s="8"/>
      <c r="D476" s="7"/>
      <c r="E476" s="7"/>
    </row>
    <row r="477" ht="15.75" customHeight="1">
      <c r="A477" s="7"/>
      <c r="B477" s="7"/>
      <c r="C477" s="8"/>
      <c r="D477" s="7"/>
      <c r="E477" s="7"/>
    </row>
    <row r="478" ht="15.75" customHeight="1">
      <c r="A478" s="7"/>
      <c r="B478" s="7"/>
      <c r="C478" s="8"/>
      <c r="D478" s="7"/>
      <c r="E478" s="7"/>
    </row>
    <row r="479" ht="15.75" customHeight="1">
      <c r="A479" s="7"/>
      <c r="B479" s="7"/>
      <c r="C479" s="8"/>
      <c r="D479" s="7"/>
      <c r="E479" s="7"/>
    </row>
    <row r="480" ht="15.75" customHeight="1">
      <c r="A480" s="7"/>
      <c r="B480" s="7"/>
      <c r="C480" s="8"/>
      <c r="D480" s="7"/>
      <c r="E480" s="7"/>
    </row>
    <row r="481" ht="15.75" customHeight="1">
      <c r="A481" s="7"/>
      <c r="B481" s="7"/>
      <c r="C481" s="8"/>
      <c r="D481" s="7"/>
      <c r="E481" s="7"/>
    </row>
    <row r="482" ht="15.75" customHeight="1">
      <c r="A482" s="7"/>
      <c r="B482" s="7"/>
      <c r="C482" s="8"/>
      <c r="D482" s="7"/>
      <c r="E482" s="7"/>
    </row>
    <row r="483" ht="15.75" customHeight="1">
      <c r="A483" s="7"/>
      <c r="B483" s="7"/>
      <c r="C483" s="8"/>
      <c r="D483" s="7"/>
      <c r="E483" s="7"/>
    </row>
    <row r="484" ht="15.75" customHeight="1">
      <c r="A484" s="7"/>
      <c r="B484" s="7"/>
      <c r="C484" s="8"/>
      <c r="D484" s="7"/>
      <c r="E484" s="7"/>
    </row>
    <row r="485" ht="15.75" customHeight="1">
      <c r="A485" s="7"/>
      <c r="B485" s="7"/>
      <c r="C485" s="8"/>
      <c r="D485" s="7"/>
      <c r="E485" s="7"/>
    </row>
    <row r="486" ht="15.75" customHeight="1">
      <c r="A486" s="7"/>
      <c r="B486" s="7"/>
      <c r="C486" s="8"/>
      <c r="D486" s="7"/>
      <c r="E486" s="7"/>
    </row>
    <row r="487" ht="15.75" customHeight="1">
      <c r="A487" s="7"/>
      <c r="B487" s="7"/>
      <c r="C487" s="8"/>
      <c r="D487" s="7"/>
      <c r="E487" s="7"/>
    </row>
    <row r="488" ht="15.75" customHeight="1">
      <c r="A488" s="7"/>
      <c r="B488" s="7"/>
      <c r="C488" s="8"/>
      <c r="D488" s="7"/>
      <c r="E488" s="7"/>
    </row>
    <row r="489" ht="15.75" customHeight="1">
      <c r="A489" s="7"/>
      <c r="B489" s="7"/>
      <c r="C489" s="8"/>
      <c r="D489" s="7"/>
      <c r="E489" s="7"/>
    </row>
    <row r="490" ht="15.75" customHeight="1">
      <c r="A490" s="7"/>
      <c r="B490" s="7"/>
      <c r="C490" s="8"/>
      <c r="D490" s="7"/>
      <c r="E490" s="7"/>
    </row>
    <row r="491" ht="15.75" customHeight="1">
      <c r="A491" s="7"/>
      <c r="B491" s="7"/>
      <c r="C491" s="8"/>
      <c r="D491" s="7"/>
      <c r="E491" s="7"/>
    </row>
    <row r="492" ht="15.75" customHeight="1">
      <c r="A492" s="7"/>
      <c r="B492" s="7"/>
      <c r="C492" s="8"/>
      <c r="D492" s="7"/>
      <c r="E492" s="7"/>
    </row>
    <row r="493" ht="15.75" customHeight="1">
      <c r="A493" s="7"/>
      <c r="B493" s="7"/>
      <c r="C493" s="8"/>
      <c r="D493" s="7"/>
      <c r="E493" s="7"/>
    </row>
    <row r="494" ht="15.75" customHeight="1">
      <c r="A494" s="7"/>
      <c r="B494" s="7"/>
      <c r="C494" s="8"/>
      <c r="D494" s="7"/>
      <c r="E494" s="7"/>
    </row>
    <row r="495" ht="15.75" customHeight="1">
      <c r="A495" s="7"/>
      <c r="B495" s="7"/>
      <c r="C495" s="8"/>
      <c r="D495" s="7"/>
      <c r="E495" s="7"/>
    </row>
    <row r="496" ht="15.75" customHeight="1">
      <c r="A496" s="7"/>
      <c r="B496" s="7"/>
      <c r="C496" s="8"/>
      <c r="D496" s="7"/>
      <c r="E496" s="7"/>
    </row>
    <row r="497" ht="15.75" customHeight="1">
      <c r="A497" s="7"/>
      <c r="B497" s="7"/>
      <c r="C497" s="8"/>
      <c r="D497" s="7"/>
      <c r="E497" s="7"/>
    </row>
    <row r="498" ht="15.75" customHeight="1">
      <c r="A498" s="7"/>
      <c r="B498" s="7"/>
      <c r="C498" s="8"/>
      <c r="D498" s="7"/>
      <c r="E498" s="7"/>
    </row>
    <row r="499" ht="15.75" customHeight="1">
      <c r="A499" s="7"/>
      <c r="B499" s="7"/>
      <c r="C499" s="8"/>
      <c r="D499" s="7"/>
      <c r="E499" s="7"/>
    </row>
    <row r="500" ht="15.75" customHeight="1">
      <c r="A500" s="7"/>
      <c r="B500" s="7"/>
      <c r="C500" s="8"/>
      <c r="D500" s="7"/>
      <c r="E500" s="7"/>
    </row>
    <row r="501" ht="15.75" customHeight="1">
      <c r="A501" s="7"/>
      <c r="B501" s="7"/>
      <c r="C501" s="8"/>
      <c r="D501" s="7"/>
      <c r="E501" s="7"/>
    </row>
    <row r="502" ht="15.75" customHeight="1">
      <c r="A502" s="7"/>
      <c r="B502" s="7"/>
      <c r="C502" s="8"/>
      <c r="D502" s="7"/>
      <c r="E502" s="7"/>
    </row>
    <row r="503" ht="15.75" customHeight="1">
      <c r="A503" s="7"/>
      <c r="B503" s="7"/>
      <c r="C503" s="8"/>
      <c r="D503" s="7"/>
      <c r="E503" s="7"/>
    </row>
    <row r="504" ht="15.75" customHeight="1">
      <c r="A504" s="7"/>
      <c r="B504" s="7"/>
      <c r="C504" s="8"/>
      <c r="D504" s="7"/>
      <c r="E504" s="7"/>
    </row>
    <row r="505" ht="15.75" customHeight="1">
      <c r="A505" s="7"/>
      <c r="B505" s="7"/>
      <c r="C505" s="8"/>
      <c r="D505" s="7"/>
      <c r="E505" s="7"/>
    </row>
    <row r="506" ht="15.75" customHeight="1">
      <c r="A506" s="7"/>
      <c r="B506" s="7"/>
      <c r="C506" s="8"/>
      <c r="D506" s="7"/>
      <c r="E506" s="7"/>
    </row>
    <row r="507" ht="15.75" customHeight="1">
      <c r="A507" s="7"/>
      <c r="B507" s="7"/>
      <c r="C507" s="8"/>
      <c r="D507" s="7"/>
      <c r="E507" s="7"/>
    </row>
    <row r="508" ht="15.75" customHeight="1">
      <c r="A508" s="7"/>
      <c r="B508" s="7"/>
      <c r="C508" s="8"/>
      <c r="D508" s="7"/>
      <c r="E508" s="7"/>
    </row>
    <row r="509" ht="15.75" customHeight="1">
      <c r="A509" s="7"/>
      <c r="B509" s="7"/>
      <c r="C509" s="8"/>
      <c r="D509" s="7"/>
      <c r="E509" s="7"/>
    </row>
    <row r="510" ht="15.75" customHeight="1">
      <c r="A510" s="7"/>
      <c r="B510" s="7"/>
      <c r="C510" s="8"/>
      <c r="D510" s="7"/>
      <c r="E510" s="7"/>
    </row>
    <row r="511" ht="15.75" customHeight="1">
      <c r="A511" s="7"/>
      <c r="B511" s="7"/>
      <c r="C511" s="8"/>
      <c r="D511" s="7"/>
      <c r="E511" s="7"/>
    </row>
    <row r="512" ht="15.75" customHeight="1">
      <c r="A512" s="7"/>
      <c r="B512" s="7"/>
      <c r="C512" s="8"/>
      <c r="D512" s="7"/>
      <c r="E512" s="7"/>
    </row>
    <row r="513" ht="15.75" customHeight="1">
      <c r="A513" s="7"/>
      <c r="B513" s="7"/>
      <c r="C513" s="8"/>
      <c r="D513" s="7"/>
      <c r="E513" s="7"/>
    </row>
    <row r="514" ht="15.75" customHeight="1">
      <c r="A514" s="7"/>
      <c r="B514" s="7"/>
      <c r="C514" s="8"/>
      <c r="D514" s="7"/>
      <c r="E514" s="7"/>
    </row>
    <row r="515" ht="15.75" customHeight="1">
      <c r="A515" s="7"/>
      <c r="B515" s="7"/>
      <c r="C515" s="8"/>
      <c r="D515" s="7"/>
      <c r="E515" s="7"/>
    </row>
    <row r="516" ht="15.75" customHeight="1">
      <c r="A516" s="7"/>
      <c r="B516" s="7"/>
      <c r="C516" s="8"/>
      <c r="D516" s="7"/>
      <c r="E516" s="7"/>
    </row>
    <row r="517" ht="15.75" customHeight="1">
      <c r="A517" s="7"/>
      <c r="B517" s="7"/>
      <c r="C517" s="8"/>
      <c r="D517" s="7"/>
      <c r="E517" s="7"/>
    </row>
    <row r="518" ht="15.75" customHeight="1">
      <c r="A518" s="7"/>
      <c r="B518" s="7"/>
      <c r="C518" s="8"/>
      <c r="D518" s="7"/>
      <c r="E518" s="7"/>
    </row>
    <row r="519" ht="15.75" customHeight="1">
      <c r="A519" s="7"/>
      <c r="B519" s="7"/>
      <c r="C519" s="8"/>
      <c r="D519" s="7"/>
      <c r="E519" s="7"/>
    </row>
    <row r="520" ht="15.75" customHeight="1">
      <c r="A520" s="7"/>
      <c r="B520" s="7"/>
      <c r="C520" s="8"/>
      <c r="D520" s="7"/>
      <c r="E520" s="7"/>
    </row>
    <row r="521" ht="15.75" customHeight="1">
      <c r="A521" s="7"/>
      <c r="B521" s="7"/>
      <c r="C521" s="8"/>
      <c r="D521" s="7"/>
      <c r="E521" s="7"/>
    </row>
    <row r="522" ht="15.75" customHeight="1">
      <c r="A522" s="7"/>
      <c r="B522" s="7"/>
      <c r="C522" s="8"/>
      <c r="D522" s="7"/>
      <c r="E522" s="7"/>
    </row>
    <row r="523" ht="15.75" customHeight="1">
      <c r="A523" s="7"/>
      <c r="B523" s="7"/>
      <c r="C523" s="8"/>
      <c r="D523" s="7"/>
      <c r="E523" s="7"/>
    </row>
    <row r="524" ht="15.75" customHeight="1">
      <c r="A524" s="7"/>
      <c r="B524" s="7"/>
      <c r="C524" s="8"/>
      <c r="D524" s="7"/>
      <c r="E524" s="7"/>
    </row>
    <row r="525" ht="15.75" customHeight="1">
      <c r="A525" s="7"/>
      <c r="B525" s="7"/>
      <c r="C525" s="8"/>
      <c r="D525" s="7"/>
      <c r="E525" s="7"/>
    </row>
    <row r="526" ht="15.75" customHeight="1">
      <c r="A526" s="7"/>
      <c r="B526" s="7"/>
      <c r="C526" s="8"/>
      <c r="D526" s="7"/>
      <c r="E526" s="7"/>
    </row>
    <row r="527" ht="15.75" customHeight="1">
      <c r="A527" s="7"/>
      <c r="B527" s="7"/>
      <c r="C527" s="8"/>
      <c r="D527" s="7"/>
      <c r="E527" s="7"/>
    </row>
    <row r="528" ht="15.75" customHeight="1">
      <c r="A528" s="7"/>
      <c r="B528" s="7"/>
      <c r="C528" s="8"/>
      <c r="D528" s="7"/>
      <c r="E528" s="7"/>
    </row>
    <row r="529" ht="15.75" customHeight="1">
      <c r="A529" s="7"/>
      <c r="B529" s="7"/>
      <c r="C529" s="8"/>
      <c r="D529" s="7"/>
      <c r="E529" s="7"/>
    </row>
    <row r="530" ht="15.75" customHeight="1">
      <c r="A530" s="7"/>
      <c r="B530" s="7"/>
      <c r="C530" s="8"/>
      <c r="D530" s="7"/>
      <c r="E530" s="7"/>
    </row>
    <row r="531" ht="15.75" customHeight="1">
      <c r="A531" s="7"/>
      <c r="B531" s="7"/>
      <c r="C531" s="8"/>
      <c r="D531" s="7"/>
      <c r="E531" s="7"/>
    </row>
    <row r="532" ht="15.75" customHeight="1">
      <c r="A532" s="7"/>
      <c r="B532" s="7"/>
      <c r="C532" s="8"/>
      <c r="D532" s="7"/>
      <c r="E532" s="7"/>
    </row>
    <row r="533" ht="15.75" customHeight="1">
      <c r="A533" s="7"/>
      <c r="B533" s="7"/>
      <c r="C533" s="8"/>
      <c r="D533" s="7"/>
      <c r="E533" s="7"/>
    </row>
    <row r="534" ht="15.75" customHeight="1">
      <c r="A534" s="7"/>
      <c r="B534" s="7"/>
      <c r="C534" s="8"/>
      <c r="D534" s="7"/>
      <c r="E534" s="7"/>
    </row>
    <row r="535" ht="15.75" customHeight="1">
      <c r="A535" s="7"/>
      <c r="B535" s="7"/>
      <c r="C535" s="8"/>
      <c r="D535" s="7"/>
      <c r="E535" s="7"/>
    </row>
    <row r="536" ht="15.75" customHeight="1">
      <c r="A536" s="7"/>
      <c r="B536" s="7"/>
      <c r="C536" s="8"/>
      <c r="D536" s="7"/>
      <c r="E536" s="7"/>
    </row>
    <row r="537" ht="15.75" customHeight="1">
      <c r="A537" s="7"/>
      <c r="B537" s="7"/>
      <c r="C537" s="8"/>
      <c r="D537" s="7"/>
      <c r="E537" s="7"/>
    </row>
    <row r="538" ht="15.75" customHeight="1">
      <c r="A538" s="7"/>
      <c r="B538" s="7"/>
      <c r="C538" s="8"/>
      <c r="D538" s="7"/>
      <c r="E538" s="7"/>
    </row>
    <row r="539" ht="15.75" customHeight="1">
      <c r="A539" s="7"/>
      <c r="B539" s="7"/>
      <c r="C539" s="8"/>
      <c r="D539" s="7"/>
      <c r="E539" s="7"/>
    </row>
    <row r="540" ht="15.75" customHeight="1">
      <c r="A540" s="7"/>
      <c r="B540" s="7"/>
      <c r="C540" s="8"/>
      <c r="D540" s="7"/>
      <c r="E540" s="7"/>
    </row>
    <row r="541" ht="15.75" customHeight="1">
      <c r="A541" s="7"/>
      <c r="B541" s="7"/>
      <c r="C541" s="8"/>
      <c r="D541" s="7"/>
      <c r="E541" s="7"/>
    </row>
    <row r="542" ht="15.75" customHeight="1">
      <c r="A542" s="7"/>
      <c r="B542" s="7"/>
      <c r="C542" s="8"/>
      <c r="D542" s="7"/>
      <c r="E542" s="7"/>
    </row>
    <row r="543" ht="15.75" customHeight="1">
      <c r="A543" s="7"/>
      <c r="B543" s="7"/>
      <c r="C543" s="8"/>
      <c r="D543" s="7"/>
      <c r="E543" s="7"/>
    </row>
    <row r="544" ht="15.75" customHeight="1">
      <c r="A544" s="7"/>
      <c r="B544" s="7"/>
      <c r="C544" s="8"/>
      <c r="D544" s="7"/>
      <c r="E544" s="7"/>
    </row>
    <row r="545" ht="15.75" customHeight="1">
      <c r="A545" s="7"/>
      <c r="B545" s="7"/>
      <c r="C545" s="8"/>
      <c r="D545" s="7"/>
      <c r="E545" s="7"/>
    </row>
    <row r="546" ht="15.75" customHeight="1">
      <c r="A546" s="7"/>
      <c r="B546" s="7"/>
      <c r="C546" s="8"/>
      <c r="D546" s="7"/>
      <c r="E546" s="7"/>
    </row>
    <row r="547" ht="15.75" customHeight="1">
      <c r="A547" s="7"/>
      <c r="B547" s="7"/>
      <c r="C547" s="8"/>
      <c r="D547" s="7"/>
      <c r="E547" s="7"/>
    </row>
    <row r="548" ht="15.75" customHeight="1">
      <c r="A548" s="7"/>
      <c r="B548" s="7"/>
      <c r="C548" s="8"/>
      <c r="D548" s="7"/>
      <c r="E548" s="7"/>
    </row>
    <row r="549" ht="15.75" customHeight="1">
      <c r="A549" s="7"/>
      <c r="B549" s="7"/>
      <c r="C549" s="8"/>
      <c r="D549" s="7"/>
      <c r="E549" s="7"/>
    </row>
    <row r="550" ht="15.75" customHeight="1">
      <c r="A550" s="7"/>
      <c r="B550" s="7"/>
      <c r="C550" s="8"/>
      <c r="D550" s="7"/>
      <c r="E550" s="7"/>
    </row>
    <row r="551" ht="15.75" customHeight="1">
      <c r="A551" s="7"/>
      <c r="B551" s="7"/>
      <c r="C551" s="8"/>
      <c r="D551" s="7"/>
      <c r="E551" s="7"/>
    </row>
    <row r="552" ht="15.75" customHeight="1">
      <c r="A552" s="7"/>
      <c r="B552" s="7"/>
      <c r="C552" s="8"/>
      <c r="D552" s="7"/>
      <c r="E552" s="7"/>
    </row>
    <row r="553" ht="15.75" customHeight="1">
      <c r="A553" s="7"/>
      <c r="B553" s="7"/>
      <c r="C553" s="8"/>
      <c r="D553" s="7"/>
      <c r="E553" s="7"/>
    </row>
    <row r="554" ht="15.75" customHeight="1">
      <c r="A554" s="7"/>
      <c r="B554" s="7"/>
      <c r="C554" s="8"/>
      <c r="D554" s="7"/>
      <c r="E554" s="7"/>
    </row>
    <row r="555" ht="15.75" customHeight="1">
      <c r="A555" s="7"/>
      <c r="B555" s="7"/>
      <c r="C555" s="8"/>
      <c r="D555" s="7"/>
      <c r="E555" s="7"/>
    </row>
    <row r="556" ht="15.75" customHeight="1">
      <c r="A556" s="7"/>
      <c r="B556" s="7"/>
      <c r="C556" s="8"/>
      <c r="D556" s="7"/>
      <c r="E556" s="7"/>
    </row>
    <row r="557" ht="15.75" customHeight="1">
      <c r="A557" s="7"/>
      <c r="B557" s="7"/>
      <c r="C557" s="8"/>
      <c r="D557" s="7"/>
      <c r="E557" s="7"/>
    </row>
    <row r="558" ht="15.75" customHeight="1">
      <c r="A558" s="7"/>
      <c r="B558" s="7"/>
      <c r="C558" s="8"/>
      <c r="D558" s="7"/>
      <c r="E558" s="7"/>
    </row>
    <row r="559" ht="15.75" customHeight="1">
      <c r="A559" s="7"/>
      <c r="B559" s="7"/>
      <c r="C559" s="8"/>
      <c r="D559" s="7"/>
      <c r="E559" s="7"/>
    </row>
    <row r="560" ht="15.75" customHeight="1">
      <c r="A560" s="7"/>
      <c r="B560" s="7"/>
      <c r="C560" s="8"/>
      <c r="D560" s="7"/>
      <c r="E560" s="7"/>
    </row>
    <row r="561" ht="15.75" customHeight="1">
      <c r="A561" s="7"/>
      <c r="B561" s="7"/>
      <c r="C561" s="8"/>
      <c r="D561" s="7"/>
      <c r="E561" s="7"/>
    </row>
    <row r="562" ht="15.75" customHeight="1">
      <c r="A562" s="7"/>
      <c r="B562" s="7"/>
      <c r="C562" s="8"/>
      <c r="D562" s="7"/>
      <c r="E562" s="7"/>
    </row>
    <row r="563" ht="15.75" customHeight="1">
      <c r="A563" s="7"/>
      <c r="B563" s="7"/>
      <c r="C563" s="8"/>
      <c r="D563" s="7"/>
      <c r="E563" s="7"/>
    </row>
    <row r="564" ht="15.75" customHeight="1">
      <c r="A564" s="7"/>
      <c r="B564" s="7"/>
      <c r="C564" s="8"/>
      <c r="D564" s="7"/>
      <c r="E564" s="7"/>
    </row>
    <row r="565" ht="15.75" customHeight="1">
      <c r="A565" s="7"/>
      <c r="B565" s="7"/>
      <c r="C565" s="8"/>
      <c r="D565" s="7"/>
      <c r="E565" s="7"/>
    </row>
    <row r="566" ht="15.75" customHeight="1">
      <c r="A566" s="7"/>
      <c r="B566" s="7"/>
      <c r="C566" s="8"/>
      <c r="D566" s="7"/>
      <c r="E566" s="7"/>
    </row>
    <row r="567" ht="15.75" customHeight="1">
      <c r="A567" s="7"/>
      <c r="B567" s="7"/>
      <c r="C567" s="8"/>
      <c r="D567" s="7"/>
      <c r="E567" s="7"/>
    </row>
    <row r="568" ht="15.75" customHeight="1">
      <c r="A568" s="7"/>
      <c r="B568" s="7"/>
      <c r="C568" s="8"/>
      <c r="D568" s="7"/>
      <c r="E568" s="7"/>
    </row>
    <row r="569" ht="15.75" customHeight="1">
      <c r="A569" s="7"/>
      <c r="B569" s="7"/>
      <c r="C569" s="8"/>
      <c r="D569" s="7"/>
      <c r="E569" s="7"/>
    </row>
    <row r="570" ht="15.75" customHeight="1">
      <c r="A570" s="7"/>
      <c r="B570" s="7"/>
      <c r="C570" s="8"/>
      <c r="D570" s="7"/>
      <c r="E570" s="7"/>
    </row>
    <row r="571" ht="15.75" customHeight="1">
      <c r="A571" s="7"/>
      <c r="B571" s="7"/>
      <c r="C571" s="8"/>
      <c r="D571" s="7"/>
      <c r="E571" s="7"/>
    </row>
    <row r="572" ht="15.75" customHeight="1">
      <c r="A572" s="7"/>
      <c r="B572" s="7"/>
      <c r="C572" s="8"/>
      <c r="D572" s="7"/>
      <c r="E572" s="7"/>
    </row>
    <row r="573" ht="15.75" customHeight="1">
      <c r="A573" s="7"/>
      <c r="B573" s="7"/>
      <c r="C573" s="8"/>
      <c r="D573" s="7"/>
      <c r="E573" s="7"/>
    </row>
    <row r="574" ht="15.75" customHeight="1">
      <c r="A574" s="7"/>
      <c r="B574" s="7"/>
      <c r="C574" s="8"/>
      <c r="D574" s="7"/>
      <c r="E574" s="7"/>
    </row>
    <row r="575" ht="15.75" customHeight="1">
      <c r="A575" s="7"/>
      <c r="B575" s="7"/>
      <c r="C575" s="8"/>
      <c r="D575" s="7"/>
      <c r="E575" s="7"/>
    </row>
    <row r="576" ht="15.75" customHeight="1">
      <c r="A576" s="7"/>
      <c r="B576" s="7"/>
      <c r="C576" s="8"/>
      <c r="D576" s="7"/>
      <c r="E576" s="7"/>
    </row>
    <row r="577" ht="15.75" customHeight="1">
      <c r="A577" s="7"/>
      <c r="B577" s="7"/>
      <c r="C577" s="8"/>
      <c r="D577" s="7"/>
      <c r="E577" s="7"/>
    </row>
    <row r="578" ht="15.75" customHeight="1">
      <c r="A578" s="7"/>
      <c r="B578" s="7"/>
      <c r="C578" s="8"/>
      <c r="D578" s="7"/>
      <c r="E578" s="7"/>
    </row>
    <row r="579" ht="15.75" customHeight="1">
      <c r="A579" s="7"/>
      <c r="B579" s="7"/>
      <c r="C579" s="8"/>
      <c r="D579" s="7"/>
      <c r="E579" s="7"/>
    </row>
    <row r="580" ht="15.75" customHeight="1">
      <c r="A580" s="7"/>
      <c r="B580" s="7"/>
      <c r="C580" s="8"/>
      <c r="D580" s="7"/>
      <c r="E580" s="7"/>
    </row>
    <row r="581" ht="15.75" customHeight="1">
      <c r="A581" s="7"/>
      <c r="B581" s="7"/>
      <c r="C581" s="8"/>
      <c r="D581" s="7"/>
      <c r="E581" s="7"/>
    </row>
    <row r="582" ht="15.75" customHeight="1">
      <c r="A582" s="7"/>
      <c r="B582" s="7"/>
      <c r="C582" s="8"/>
      <c r="D582" s="7"/>
      <c r="E582" s="7"/>
    </row>
    <row r="583" ht="15.75" customHeight="1">
      <c r="A583" s="7"/>
      <c r="B583" s="7"/>
      <c r="C583" s="8"/>
      <c r="D583" s="7"/>
      <c r="E583" s="7"/>
    </row>
    <row r="584" ht="15.75" customHeight="1">
      <c r="A584" s="7"/>
      <c r="B584" s="7"/>
      <c r="C584" s="8"/>
      <c r="D584" s="7"/>
      <c r="E584" s="7"/>
    </row>
    <row r="585" ht="15.75" customHeight="1">
      <c r="A585" s="7"/>
      <c r="B585" s="7"/>
      <c r="C585" s="8"/>
      <c r="D585" s="7"/>
      <c r="E585" s="7"/>
    </row>
    <row r="586" ht="15.75" customHeight="1">
      <c r="A586" s="7"/>
      <c r="B586" s="7"/>
      <c r="C586" s="8"/>
      <c r="D586" s="7"/>
      <c r="E586" s="7"/>
    </row>
    <row r="587" ht="15.75" customHeight="1">
      <c r="A587" s="7"/>
      <c r="B587" s="7"/>
      <c r="C587" s="8"/>
      <c r="D587" s="7"/>
      <c r="E587" s="7"/>
    </row>
    <row r="588" ht="15.75" customHeight="1">
      <c r="A588" s="7"/>
      <c r="B588" s="7"/>
      <c r="C588" s="8"/>
      <c r="D588" s="7"/>
      <c r="E588" s="7"/>
    </row>
    <row r="589" ht="15.75" customHeight="1">
      <c r="A589" s="7"/>
      <c r="B589" s="7"/>
      <c r="C589" s="8"/>
      <c r="D589" s="7"/>
      <c r="E589" s="7"/>
    </row>
    <row r="590" ht="15.75" customHeight="1">
      <c r="A590" s="7"/>
      <c r="B590" s="7"/>
      <c r="C590" s="8"/>
      <c r="D590" s="7"/>
      <c r="E590" s="7"/>
    </row>
    <row r="591" ht="15.75" customHeight="1">
      <c r="A591" s="7"/>
      <c r="B591" s="7"/>
      <c r="C591" s="8"/>
      <c r="D591" s="7"/>
      <c r="E591" s="7"/>
    </row>
    <row r="592" ht="15.75" customHeight="1">
      <c r="A592" s="7"/>
      <c r="B592" s="7"/>
      <c r="C592" s="8"/>
      <c r="D592" s="7"/>
      <c r="E592" s="7"/>
    </row>
    <row r="593" ht="15.75" customHeight="1">
      <c r="A593" s="7"/>
      <c r="B593" s="7"/>
      <c r="C593" s="8"/>
      <c r="D593" s="7"/>
      <c r="E593" s="7"/>
    </row>
    <row r="594" ht="15.75" customHeight="1">
      <c r="A594" s="7"/>
      <c r="B594" s="7"/>
      <c r="C594" s="8"/>
      <c r="D594" s="7"/>
      <c r="E594" s="7"/>
    </row>
    <row r="595" ht="15.75" customHeight="1">
      <c r="A595" s="7"/>
      <c r="B595" s="7"/>
      <c r="C595" s="8"/>
      <c r="D595" s="7"/>
      <c r="E595" s="7"/>
    </row>
    <row r="596" ht="15.75" customHeight="1">
      <c r="A596" s="7"/>
      <c r="B596" s="7"/>
      <c r="C596" s="8"/>
      <c r="D596" s="7"/>
      <c r="E596" s="7"/>
    </row>
    <row r="597" ht="15.75" customHeight="1">
      <c r="A597" s="7"/>
      <c r="B597" s="7"/>
      <c r="C597" s="8"/>
      <c r="D597" s="7"/>
      <c r="E597" s="7"/>
    </row>
    <row r="598" ht="15.75" customHeight="1">
      <c r="A598" s="7"/>
      <c r="B598" s="7"/>
      <c r="C598" s="8"/>
      <c r="D598" s="7"/>
      <c r="E598" s="7"/>
    </row>
    <row r="599" ht="15.75" customHeight="1">
      <c r="A599" s="7"/>
      <c r="B599" s="7"/>
      <c r="C599" s="8"/>
      <c r="D599" s="7"/>
      <c r="E599" s="7"/>
    </row>
    <row r="600" ht="15.75" customHeight="1">
      <c r="A600" s="7"/>
      <c r="B600" s="7"/>
      <c r="C600" s="8"/>
      <c r="D600" s="7"/>
      <c r="E600" s="7"/>
    </row>
    <row r="601" ht="15.75" customHeight="1">
      <c r="A601" s="7"/>
      <c r="B601" s="7"/>
      <c r="C601" s="8"/>
      <c r="D601" s="7"/>
      <c r="E601" s="7"/>
    </row>
    <row r="602" ht="15.75" customHeight="1">
      <c r="A602" s="7"/>
      <c r="B602" s="7"/>
      <c r="C602" s="8"/>
      <c r="D602" s="7"/>
      <c r="E602" s="7"/>
    </row>
    <row r="603" ht="15.75" customHeight="1">
      <c r="A603" s="7"/>
      <c r="B603" s="7"/>
      <c r="C603" s="8"/>
      <c r="D603" s="7"/>
      <c r="E603" s="7"/>
    </row>
    <row r="604" ht="15.75" customHeight="1">
      <c r="A604" s="7"/>
      <c r="B604" s="7"/>
      <c r="C604" s="8"/>
      <c r="D604" s="7"/>
      <c r="E604" s="7"/>
    </row>
    <row r="605" ht="15.75" customHeight="1">
      <c r="A605" s="7"/>
      <c r="B605" s="7"/>
      <c r="C605" s="8"/>
      <c r="D605" s="7"/>
      <c r="E605" s="7"/>
    </row>
    <row r="606" ht="15.75" customHeight="1">
      <c r="A606" s="7"/>
      <c r="B606" s="7"/>
      <c r="C606" s="8"/>
      <c r="D606" s="7"/>
      <c r="E606" s="7"/>
    </row>
    <row r="607" ht="15.75" customHeight="1">
      <c r="A607" s="7"/>
      <c r="B607" s="7"/>
      <c r="C607" s="8"/>
      <c r="D607" s="7"/>
      <c r="E607" s="7"/>
    </row>
    <row r="608" ht="15.75" customHeight="1">
      <c r="A608" s="7"/>
      <c r="B608" s="7"/>
      <c r="C608" s="8"/>
      <c r="D608" s="7"/>
      <c r="E608" s="7"/>
    </row>
    <row r="609" ht="15.75" customHeight="1">
      <c r="A609" s="7"/>
      <c r="B609" s="7"/>
      <c r="C609" s="8"/>
      <c r="D609" s="7"/>
      <c r="E609" s="7"/>
    </row>
    <row r="610" ht="15.75" customHeight="1">
      <c r="A610" s="7"/>
      <c r="B610" s="7"/>
      <c r="C610" s="8"/>
      <c r="D610" s="7"/>
      <c r="E610" s="7"/>
    </row>
    <row r="611" ht="15.75" customHeight="1">
      <c r="A611" s="7"/>
      <c r="B611" s="7"/>
      <c r="C611" s="8"/>
      <c r="D611" s="7"/>
      <c r="E611" s="7"/>
    </row>
    <row r="612" ht="15.75" customHeight="1">
      <c r="A612" s="7"/>
      <c r="B612" s="7"/>
      <c r="C612" s="8"/>
      <c r="D612" s="7"/>
      <c r="E612" s="7"/>
    </row>
    <row r="613" ht="15.75" customHeight="1">
      <c r="A613" s="7"/>
      <c r="B613" s="7"/>
      <c r="C613" s="8"/>
      <c r="D613" s="7"/>
      <c r="E613" s="7"/>
    </row>
    <row r="614" ht="15.75" customHeight="1">
      <c r="A614" s="7"/>
      <c r="B614" s="7"/>
      <c r="C614" s="8"/>
      <c r="D614" s="7"/>
      <c r="E614" s="7"/>
    </row>
    <row r="615" ht="15.75" customHeight="1">
      <c r="A615" s="7"/>
      <c r="B615" s="7"/>
      <c r="C615" s="8"/>
      <c r="D615" s="7"/>
      <c r="E615" s="7"/>
    </row>
    <row r="616" ht="15.75" customHeight="1">
      <c r="A616" s="7"/>
      <c r="B616" s="7"/>
      <c r="C616" s="8"/>
      <c r="D616" s="7"/>
      <c r="E616" s="7"/>
    </row>
    <row r="617" ht="15.75" customHeight="1">
      <c r="A617" s="7"/>
      <c r="B617" s="7"/>
      <c r="C617" s="8"/>
      <c r="D617" s="7"/>
      <c r="E617" s="7"/>
    </row>
    <row r="618" ht="15.75" customHeight="1">
      <c r="A618" s="7"/>
      <c r="B618" s="7"/>
      <c r="C618" s="8"/>
      <c r="D618" s="7"/>
      <c r="E618" s="7"/>
    </row>
    <row r="619" ht="15.75" customHeight="1">
      <c r="A619" s="7"/>
      <c r="B619" s="7"/>
      <c r="C619" s="8"/>
      <c r="D619" s="7"/>
      <c r="E619" s="7"/>
    </row>
    <row r="620" ht="15.75" customHeight="1">
      <c r="A620" s="7"/>
      <c r="B620" s="7"/>
      <c r="C620" s="8"/>
      <c r="D620" s="7"/>
      <c r="E620" s="7"/>
    </row>
    <row r="621" ht="15.75" customHeight="1">
      <c r="A621" s="7"/>
      <c r="B621" s="7"/>
      <c r="C621" s="8"/>
      <c r="D621" s="7"/>
      <c r="E621" s="7"/>
    </row>
    <row r="622" ht="15.75" customHeight="1">
      <c r="A622" s="7"/>
      <c r="B622" s="7"/>
      <c r="C622" s="8"/>
      <c r="D622" s="7"/>
      <c r="E622" s="7"/>
    </row>
    <row r="623" ht="15.75" customHeight="1">
      <c r="A623" s="7"/>
      <c r="B623" s="7"/>
      <c r="C623" s="8"/>
      <c r="D623" s="7"/>
      <c r="E623" s="7"/>
    </row>
    <row r="624" ht="15.75" customHeight="1">
      <c r="A624" s="7"/>
      <c r="B624" s="7"/>
      <c r="C624" s="8"/>
      <c r="D624" s="7"/>
      <c r="E624" s="7"/>
    </row>
    <row r="625" ht="15.75" customHeight="1">
      <c r="A625" s="7"/>
      <c r="B625" s="7"/>
      <c r="C625" s="8"/>
      <c r="D625" s="7"/>
      <c r="E625" s="7"/>
    </row>
    <row r="626" ht="15.75" customHeight="1">
      <c r="A626" s="7"/>
      <c r="B626" s="7"/>
      <c r="C626" s="8"/>
      <c r="D626" s="7"/>
      <c r="E626" s="7"/>
    </row>
    <row r="627" ht="15.75" customHeight="1">
      <c r="A627" s="7"/>
      <c r="B627" s="7"/>
      <c r="C627" s="8"/>
      <c r="D627" s="7"/>
      <c r="E627" s="7"/>
    </row>
    <row r="628" ht="15.75" customHeight="1">
      <c r="A628" s="7"/>
      <c r="B628" s="7"/>
      <c r="C628" s="8"/>
      <c r="D628" s="7"/>
      <c r="E628" s="7"/>
    </row>
    <row r="629" ht="15.75" customHeight="1">
      <c r="A629" s="7"/>
      <c r="B629" s="7"/>
      <c r="C629" s="8"/>
      <c r="D629" s="7"/>
      <c r="E629" s="7"/>
    </row>
    <row r="630" ht="15.75" customHeight="1">
      <c r="A630" s="7"/>
      <c r="B630" s="7"/>
      <c r="C630" s="8"/>
      <c r="D630" s="7"/>
      <c r="E630" s="7"/>
    </row>
    <row r="631" ht="15.75" customHeight="1">
      <c r="A631" s="7"/>
      <c r="B631" s="7"/>
      <c r="C631" s="8"/>
      <c r="D631" s="7"/>
      <c r="E631" s="7"/>
    </row>
    <row r="632" ht="15.75" customHeight="1">
      <c r="A632" s="7"/>
      <c r="B632" s="7"/>
      <c r="C632" s="8"/>
      <c r="D632" s="7"/>
      <c r="E632" s="7"/>
    </row>
    <row r="633" ht="15.75" customHeight="1">
      <c r="A633" s="7"/>
      <c r="B633" s="7"/>
      <c r="C633" s="8"/>
      <c r="D633" s="7"/>
      <c r="E633" s="7"/>
    </row>
    <row r="634" ht="15.75" customHeight="1">
      <c r="A634" s="7"/>
      <c r="B634" s="7"/>
      <c r="C634" s="8"/>
      <c r="D634" s="7"/>
      <c r="E634" s="7"/>
    </row>
    <row r="635" ht="15.75" customHeight="1">
      <c r="A635" s="7"/>
      <c r="B635" s="7"/>
      <c r="C635" s="8"/>
      <c r="D635" s="7"/>
      <c r="E635" s="7"/>
    </row>
    <row r="636" ht="15.75" customHeight="1">
      <c r="A636" s="7"/>
      <c r="B636" s="7"/>
      <c r="C636" s="8"/>
      <c r="D636" s="7"/>
      <c r="E636" s="7"/>
    </row>
    <row r="637" ht="15.75" customHeight="1">
      <c r="A637" s="7"/>
      <c r="B637" s="7"/>
      <c r="C637" s="8"/>
      <c r="D637" s="7"/>
      <c r="E637" s="7"/>
    </row>
    <row r="638" ht="15.75" customHeight="1">
      <c r="A638" s="7"/>
      <c r="B638" s="7"/>
      <c r="C638" s="8"/>
      <c r="D638" s="7"/>
      <c r="E638" s="7"/>
    </row>
    <row r="639" ht="15.75" customHeight="1">
      <c r="A639" s="7"/>
      <c r="B639" s="7"/>
      <c r="C639" s="8"/>
      <c r="D639" s="7"/>
      <c r="E639" s="7"/>
    </row>
    <row r="640" ht="15.75" customHeight="1">
      <c r="A640" s="7"/>
      <c r="B640" s="7"/>
      <c r="C640" s="8"/>
      <c r="D640" s="7"/>
      <c r="E640" s="7"/>
    </row>
    <row r="641" ht="15.75" customHeight="1">
      <c r="A641" s="7"/>
      <c r="B641" s="7"/>
      <c r="C641" s="8"/>
      <c r="D641" s="7"/>
      <c r="E641" s="7"/>
    </row>
    <row r="642" ht="15.75" customHeight="1">
      <c r="A642" s="7"/>
      <c r="B642" s="7"/>
      <c r="C642" s="8"/>
      <c r="D642" s="7"/>
      <c r="E642" s="7"/>
    </row>
    <row r="643" ht="15.75" customHeight="1">
      <c r="A643" s="7"/>
      <c r="B643" s="7"/>
      <c r="C643" s="8"/>
      <c r="D643" s="7"/>
      <c r="E643" s="7"/>
    </row>
    <row r="644" ht="15.75" customHeight="1">
      <c r="A644" s="7"/>
      <c r="B644" s="7"/>
      <c r="C644" s="8"/>
      <c r="D644" s="7"/>
      <c r="E644" s="7"/>
    </row>
    <row r="645" ht="15.75" customHeight="1">
      <c r="A645" s="7"/>
      <c r="B645" s="7"/>
      <c r="C645" s="8"/>
      <c r="D645" s="7"/>
      <c r="E645" s="7"/>
    </row>
    <row r="646" ht="15.75" customHeight="1">
      <c r="A646" s="7"/>
      <c r="B646" s="7"/>
      <c r="C646" s="8"/>
      <c r="D646" s="7"/>
      <c r="E646" s="7"/>
    </row>
    <row r="647" ht="15.75" customHeight="1">
      <c r="A647" s="7"/>
      <c r="B647" s="7"/>
      <c r="C647" s="8"/>
      <c r="D647" s="7"/>
      <c r="E647" s="7"/>
    </row>
    <row r="648" ht="15.75" customHeight="1">
      <c r="A648" s="7"/>
      <c r="B648" s="7"/>
      <c r="C648" s="8"/>
      <c r="D648" s="7"/>
      <c r="E648" s="7"/>
    </row>
    <row r="649" ht="15.75" customHeight="1">
      <c r="A649" s="7"/>
      <c r="B649" s="7"/>
      <c r="C649" s="8"/>
      <c r="D649" s="7"/>
      <c r="E649" s="7"/>
    </row>
    <row r="650" ht="15.75" customHeight="1">
      <c r="A650" s="7"/>
      <c r="B650" s="7"/>
      <c r="C650" s="8"/>
      <c r="D650" s="7"/>
      <c r="E650" s="7"/>
    </row>
    <row r="651" ht="15.75" customHeight="1">
      <c r="A651" s="7"/>
      <c r="B651" s="7"/>
      <c r="C651" s="8"/>
      <c r="D651" s="7"/>
      <c r="E651" s="7"/>
    </row>
    <row r="652" ht="15.75" customHeight="1">
      <c r="A652" s="7"/>
      <c r="B652" s="7"/>
      <c r="C652" s="8"/>
      <c r="D652" s="7"/>
      <c r="E652" s="7"/>
    </row>
    <row r="653" ht="15.75" customHeight="1">
      <c r="A653" s="7"/>
      <c r="B653" s="7"/>
      <c r="C653" s="8"/>
      <c r="D653" s="7"/>
      <c r="E653" s="7"/>
    </row>
    <row r="654" ht="15.75" customHeight="1">
      <c r="A654" s="7"/>
      <c r="B654" s="7"/>
      <c r="C654" s="8"/>
      <c r="D654" s="7"/>
      <c r="E654" s="7"/>
    </row>
    <row r="655" ht="15.75" customHeight="1">
      <c r="A655" s="7"/>
      <c r="B655" s="7"/>
      <c r="C655" s="8"/>
      <c r="D655" s="7"/>
      <c r="E655" s="7"/>
    </row>
    <row r="656" ht="15.75" customHeight="1">
      <c r="A656" s="7"/>
      <c r="B656" s="7"/>
      <c r="C656" s="8"/>
      <c r="D656" s="7"/>
      <c r="E656" s="7"/>
    </row>
    <row r="657" ht="15.75" customHeight="1">
      <c r="A657" s="7"/>
      <c r="B657" s="7"/>
      <c r="C657" s="8"/>
      <c r="D657" s="7"/>
      <c r="E657" s="7"/>
    </row>
    <row r="658" ht="15.75" customHeight="1">
      <c r="A658" s="7"/>
      <c r="B658" s="7"/>
      <c r="C658" s="8"/>
      <c r="D658" s="7"/>
      <c r="E658" s="7"/>
    </row>
    <row r="659" ht="15.75" customHeight="1">
      <c r="A659" s="7"/>
      <c r="B659" s="7"/>
      <c r="C659" s="8"/>
      <c r="D659" s="7"/>
      <c r="E659" s="7"/>
    </row>
    <row r="660" ht="15.75" customHeight="1">
      <c r="A660" s="7"/>
      <c r="B660" s="7"/>
      <c r="C660" s="8"/>
      <c r="D660" s="7"/>
      <c r="E660" s="7"/>
    </row>
    <row r="661" ht="15.75" customHeight="1">
      <c r="A661" s="7"/>
      <c r="B661" s="7"/>
      <c r="C661" s="8"/>
      <c r="D661" s="7"/>
      <c r="E661" s="7"/>
    </row>
    <row r="662" ht="15.75" customHeight="1">
      <c r="A662" s="7"/>
      <c r="B662" s="7"/>
      <c r="C662" s="8"/>
      <c r="D662" s="7"/>
      <c r="E662" s="7"/>
    </row>
    <row r="663" ht="15.75" customHeight="1">
      <c r="A663" s="7"/>
      <c r="B663" s="7"/>
      <c r="C663" s="8"/>
      <c r="D663" s="7"/>
      <c r="E663" s="7"/>
    </row>
    <row r="664" ht="15.75" customHeight="1">
      <c r="A664" s="7"/>
      <c r="B664" s="7"/>
      <c r="C664" s="8"/>
      <c r="D664" s="7"/>
      <c r="E664" s="7"/>
    </row>
    <row r="665" ht="15.75" customHeight="1">
      <c r="A665" s="7"/>
      <c r="B665" s="7"/>
      <c r="C665" s="8"/>
      <c r="D665" s="7"/>
      <c r="E665" s="7"/>
    </row>
    <row r="666" ht="15.75" customHeight="1">
      <c r="A666" s="7"/>
      <c r="B666" s="7"/>
      <c r="C666" s="8"/>
      <c r="D666" s="7"/>
      <c r="E666" s="7"/>
    </row>
    <row r="667" ht="15.75" customHeight="1">
      <c r="A667" s="7"/>
      <c r="B667" s="7"/>
      <c r="C667" s="8"/>
      <c r="D667" s="7"/>
      <c r="E667" s="7"/>
    </row>
    <row r="668" ht="15.75" customHeight="1">
      <c r="A668" s="7"/>
      <c r="B668" s="7"/>
      <c r="C668" s="8"/>
      <c r="D668" s="7"/>
      <c r="E668" s="7"/>
    </row>
    <row r="669" ht="15.75" customHeight="1">
      <c r="A669" s="7"/>
      <c r="B669" s="7"/>
      <c r="C669" s="8"/>
      <c r="D669" s="7"/>
      <c r="E669" s="7"/>
    </row>
    <row r="670" ht="15.75" customHeight="1">
      <c r="A670" s="7"/>
      <c r="B670" s="7"/>
      <c r="C670" s="8"/>
      <c r="D670" s="7"/>
      <c r="E670" s="7"/>
    </row>
    <row r="671" ht="15.75" customHeight="1">
      <c r="A671" s="7"/>
      <c r="B671" s="7"/>
      <c r="C671" s="8"/>
      <c r="D671" s="7"/>
      <c r="E671" s="7"/>
    </row>
    <row r="672" ht="15.75" customHeight="1">
      <c r="A672" s="7"/>
      <c r="B672" s="7"/>
      <c r="C672" s="8"/>
      <c r="D672" s="7"/>
      <c r="E672" s="7"/>
    </row>
    <row r="673" ht="15.75" customHeight="1">
      <c r="A673" s="7"/>
      <c r="B673" s="7"/>
      <c r="C673" s="8"/>
      <c r="D673" s="7"/>
      <c r="E673" s="7"/>
    </row>
    <row r="674" ht="15.75" customHeight="1">
      <c r="A674" s="7"/>
      <c r="B674" s="7"/>
      <c r="C674" s="8"/>
      <c r="D674" s="7"/>
      <c r="E674" s="7"/>
    </row>
    <row r="675" ht="15.75" customHeight="1">
      <c r="A675" s="7"/>
      <c r="B675" s="7"/>
      <c r="C675" s="8"/>
      <c r="D675" s="7"/>
      <c r="E675" s="7"/>
    </row>
    <row r="676" ht="15.75" customHeight="1">
      <c r="A676" s="7"/>
      <c r="B676" s="7"/>
      <c r="C676" s="8"/>
      <c r="D676" s="7"/>
      <c r="E676" s="7"/>
    </row>
    <row r="677" ht="15.75" customHeight="1">
      <c r="A677" s="7"/>
      <c r="B677" s="7"/>
      <c r="C677" s="8"/>
      <c r="D677" s="7"/>
      <c r="E677" s="7"/>
    </row>
    <row r="678" ht="15.75" customHeight="1">
      <c r="A678" s="7"/>
      <c r="B678" s="7"/>
      <c r="C678" s="8"/>
      <c r="D678" s="7"/>
      <c r="E678" s="7"/>
    </row>
    <row r="679" ht="15.75" customHeight="1">
      <c r="A679" s="7"/>
      <c r="B679" s="7"/>
      <c r="C679" s="8"/>
      <c r="D679" s="7"/>
      <c r="E679" s="7"/>
    </row>
    <row r="680" ht="15.75" customHeight="1">
      <c r="A680" s="7"/>
      <c r="B680" s="7"/>
      <c r="C680" s="8"/>
      <c r="D680" s="7"/>
      <c r="E680" s="7"/>
    </row>
    <row r="681" ht="15.75" customHeight="1">
      <c r="A681" s="7"/>
      <c r="B681" s="7"/>
      <c r="C681" s="8"/>
      <c r="D681" s="7"/>
      <c r="E681" s="7"/>
    </row>
    <row r="682" ht="15.75" customHeight="1">
      <c r="A682" s="7"/>
      <c r="B682" s="7"/>
      <c r="C682" s="8"/>
      <c r="D682" s="7"/>
      <c r="E682" s="7"/>
    </row>
    <row r="683" ht="15.75" customHeight="1">
      <c r="A683" s="7"/>
      <c r="B683" s="7"/>
      <c r="C683" s="8"/>
      <c r="D683" s="7"/>
      <c r="E683" s="7"/>
    </row>
    <row r="684" ht="15.75" customHeight="1">
      <c r="A684" s="7"/>
      <c r="B684" s="7"/>
      <c r="C684" s="8"/>
      <c r="D684" s="7"/>
      <c r="E684" s="7"/>
    </row>
    <row r="685" ht="15.75" customHeight="1">
      <c r="A685" s="7"/>
      <c r="B685" s="7"/>
      <c r="C685" s="8"/>
      <c r="D685" s="7"/>
      <c r="E685" s="7"/>
    </row>
    <row r="686" ht="15.75" customHeight="1">
      <c r="A686" s="7"/>
      <c r="B686" s="7"/>
      <c r="C686" s="8"/>
      <c r="D686" s="7"/>
      <c r="E686" s="7"/>
    </row>
    <row r="687" ht="15.75" customHeight="1">
      <c r="A687" s="7"/>
      <c r="B687" s="7"/>
      <c r="C687" s="8"/>
      <c r="D687" s="7"/>
      <c r="E687" s="7"/>
    </row>
    <row r="688" ht="15.75" customHeight="1">
      <c r="A688" s="7"/>
      <c r="B688" s="7"/>
      <c r="C688" s="8"/>
      <c r="D688" s="7"/>
      <c r="E688" s="7"/>
    </row>
    <row r="689" ht="15.75" customHeight="1">
      <c r="A689" s="7"/>
      <c r="B689" s="7"/>
      <c r="C689" s="8"/>
      <c r="D689" s="7"/>
      <c r="E689" s="7"/>
    </row>
    <row r="690" ht="15.75" customHeight="1">
      <c r="A690" s="7"/>
      <c r="B690" s="7"/>
      <c r="C690" s="8"/>
      <c r="D690" s="7"/>
      <c r="E690" s="7"/>
    </row>
    <row r="691" ht="15.75" customHeight="1">
      <c r="A691" s="7"/>
      <c r="B691" s="7"/>
      <c r="C691" s="8"/>
      <c r="D691" s="7"/>
      <c r="E691" s="7"/>
    </row>
    <row r="692" ht="15.75" customHeight="1">
      <c r="A692" s="7"/>
      <c r="B692" s="7"/>
      <c r="C692" s="8"/>
      <c r="D692" s="7"/>
      <c r="E692" s="7"/>
    </row>
    <row r="693" ht="15.75" customHeight="1">
      <c r="A693" s="7"/>
      <c r="B693" s="7"/>
      <c r="C693" s="8"/>
      <c r="D693" s="7"/>
      <c r="E693" s="7"/>
    </row>
    <row r="694" ht="15.75" customHeight="1">
      <c r="A694" s="7"/>
      <c r="B694" s="7"/>
      <c r="C694" s="8"/>
      <c r="D694" s="7"/>
      <c r="E694" s="7"/>
    </row>
    <row r="695" ht="15.75" customHeight="1">
      <c r="A695" s="7"/>
      <c r="B695" s="7"/>
      <c r="C695" s="8"/>
      <c r="D695" s="7"/>
      <c r="E695" s="7"/>
    </row>
    <row r="696" ht="15.75" customHeight="1">
      <c r="A696" s="7"/>
      <c r="B696" s="7"/>
      <c r="C696" s="8"/>
      <c r="D696" s="7"/>
      <c r="E696" s="7"/>
    </row>
    <row r="697" ht="15.75" customHeight="1">
      <c r="A697" s="7"/>
      <c r="B697" s="7"/>
      <c r="C697" s="8"/>
      <c r="D697" s="7"/>
      <c r="E697" s="7"/>
    </row>
    <row r="698" ht="15.75" customHeight="1">
      <c r="A698" s="7"/>
      <c r="B698" s="7"/>
      <c r="C698" s="8"/>
      <c r="D698" s="7"/>
      <c r="E698" s="7"/>
    </row>
    <row r="699" ht="15.75" customHeight="1">
      <c r="A699" s="7"/>
      <c r="B699" s="7"/>
      <c r="C699" s="8"/>
      <c r="D699" s="7"/>
      <c r="E699" s="7"/>
    </row>
    <row r="700" ht="15.75" customHeight="1">
      <c r="A700" s="7"/>
      <c r="B700" s="7"/>
      <c r="C700" s="8"/>
      <c r="D700" s="7"/>
      <c r="E700" s="7"/>
    </row>
    <row r="701" ht="15.75" customHeight="1">
      <c r="A701" s="7"/>
      <c r="B701" s="7"/>
      <c r="C701" s="8"/>
      <c r="D701" s="7"/>
      <c r="E701" s="7"/>
    </row>
    <row r="702" ht="15.75" customHeight="1">
      <c r="A702" s="7"/>
      <c r="B702" s="7"/>
      <c r="C702" s="8"/>
      <c r="D702" s="7"/>
      <c r="E702" s="7"/>
    </row>
    <row r="703" ht="15.75" customHeight="1">
      <c r="A703" s="7"/>
      <c r="B703" s="7"/>
      <c r="C703" s="8"/>
      <c r="D703" s="7"/>
      <c r="E703" s="7"/>
    </row>
    <row r="704" ht="15.75" customHeight="1">
      <c r="A704" s="7"/>
      <c r="B704" s="7"/>
      <c r="C704" s="8"/>
      <c r="D704" s="7"/>
      <c r="E704" s="7"/>
    </row>
    <row r="705" ht="15.75" customHeight="1">
      <c r="A705" s="7"/>
      <c r="B705" s="7"/>
      <c r="C705" s="8"/>
      <c r="D705" s="7"/>
      <c r="E705" s="7"/>
    </row>
    <row r="706" ht="15.75" customHeight="1">
      <c r="A706" s="7"/>
      <c r="B706" s="7"/>
      <c r="C706" s="8"/>
      <c r="D706" s="7"/>
      <c r="E706" s="7"/>
    </row>
    <row r="707" ht="15.75" customHeight="1">
      <c r="A707" s="7"/>
      <c r="B707" s="7"/>
      <c r="C707" s="8"/>
      <c r="D707" s="7"/>
      <c r="E707" s="7"/>
    </row>
    <row r="708" ht="15.75" customHeight="1">
      <c r="A708" s="7"/>
      <c r="B708" s="7"/>
      <c r="C708" s="8"/>
      <c r="D708" s="7"/>
      <c r="E708" s="7"/>
    </row>
    <row r="709" ht="15.75" customHeight="1">
      <c r="A709" s="7"/>
      <c r="B709" s="7"/>
      <c r="C709" s="8"/>
      <c r="D709" s="7"/>
      <c r="E709" s="7"/>
    </row>
    <row r="710" ht="15.75" customHeight="1">
      <c r="A710" s="7"/>
      <c r="B710" s="7"/>
      <c r="C710" s="8"/>
      <c r="D710" s="7"/>
      <c r="E710" s="7"/>
    </row>
    <row r="711" ht="15.75" customHeight="1">
      <c r="A711" s="7"/>
      <c r="B711" s="7"/>
      <c r="C711" s="8"/>
      <c r="D711" s="7"/>
      <c r="E711" s="7"/>
    </row>
    <row r="712" ht="15.75" customHeight="1">
      <c r="A712" s="7"/>
      <c r="B712" s="7"/>
      <c r="C712" s="8"/>
      <c r="D712" s="7"/>
      <c r="E712" s="7"/>
    </row>
    <row r="713" ht="15.75" customHeight="1">
      <c r="A713" s="7"/>
      <c r="B713" s="7"/>
      <c r="C713" s="8"/>
      <c r="D713" s="7"/>
      <c r="E713" s="7"/>
    </row>
    <row r="714" ht="15.75" customHeight="1">
      <c r="A714" s="7"/>
      <c r="B714" s="7"/>
      <c r="C714" s="8"/>
      <c r="D714" s="7"/>
      <c r="E714" s="7"/>
    </row>
    <row r="715" ht="15.75" customHeight="1">
      <c r="A715" s="7"/>
      <c r="B715" s="7"/>
      <c r="C715" s="8"/>
      <c r="D715" s="7"/>
      <c r="E715" s="7"/>
    </row>
    <row r="716" ht="15.75" customHeight="1">
      <c r="A716" s="7"/>
      <c r="B716" s="7"/>
      <c r="C716" s="8"/>
      <c r="D716" s="7"/>
      <c r="E716" s="7"/>
    </row>
    <row r="717" ht="15.75" customHeight="1">
      <c r="A717" s="7"/>
      <c r="B717" s="7"/>
      <c r="C717" s="8"/>
      <c r="D717" s="7"/>
      <c r="E717" s="7"/>
    </row>
    <row r="718" ht="15.75" customHeight="1">
      <c r="A718" s="7"/>
      <c r="B718" s="7"/>
      <c r="C718" s="8"/>
      <c r="D718" s="7"/>
      <c r="E718" s="7"/>
    </row>
    <row r="719" ht="15.75" customHeight="1">
      <c r="A719" s="7"/>
      <c r="B719" s="7"/>
      <c r="C719" s="8"/>
      <c r="D719" s="7"/>
      <c r="E719" s="7"/>
    </row>
    <row r="720" ht="15.75" customHeight="1">
      <c r="A720" s="7"/>
      <c r="B720" s="7"/>
      <c r="C720" s="8"/>
      <c r="D720" s="7"/>
      <c r="E720" s="7"/>
    </row>
    <row r="721" ht="15.75" customHeight="1">
      <c r="A721" s="7"/>
      <c r="B721" s="7"/>
      <c r="C721" s="8"/>
      <c r="D721" s="7"/>
      <c r="E721" s="7"/>
    </row>
    <row r="722" ht="15.75" customHeight="1">
      <c r="A722" s="7"/>
      <c r="B722" s="7"/>
      <c r="C722" s="8"/>
      <c r="D722" s="7"/>
      <c r="E722" s="7"/>
    </row>
    <row r="723" ht="15.75" customHeight="1">
      <c r="A723" s="7"/>
      <c r="B723" s="7"/>
      <c r="C723" s="8"/>
      <c r="D723" s="7"/>
      <c r="E723" s="7"/>
    </row>
    <row r="724" ht="15.75" customHeight="1">
      <c r="A724" s="7"/>
      <c r="B724" s="7"/>
      <c r="C724" s="8"/>
      <c r="D724" s="7"/>
      <c r="E724" s="7"/>
    </row>
    <row r="725" ht="15.75" customHeight="1">
      <c r="A725" s="7"/>
      <c r="B725" s="7"/>
      <c r="C725" s="8"/>
      <c r="D725" s="7"/>
      <c r="E725" s="7"/>
    </row>
    <row r="726" ht="15.75" customHeight="1">
      <c r="A726" s="7"/>
      <c r="B726" s="7"/>
      <c r="C726" s="8"/>
      <c r="D726" s="7"/>
      <c r="E726" s="7"/>
    </row>
    <row r="727" ht="15.75" customHeight="1">
      <c r="A727" s="7"/>
      <c r="B727" s="7"/>
      <c r="C727" s="8"/>
      <c r="D727" s="7"/>
      <c r="E727" s="7"/>
    </row>
    <row r="728" ht="15.75" customHeight="1">
      <c r="A728" s="7"/>
      <c r="B728" s="7"/>
      <c r="C728" s="8"/>
      <c r="D728" s="7"/>
      <c r="E728" s="7"/>
    </row>
    <row r="729" ht="15.75" customHeight="1">
      <c r="A729" s="7"/>
      <c r="B729" s="7"/>
      <c r="C729" s="8"/>
      <c r="D729" s="7"/>
      <c r="E729" s="7"/>
    </row>
    <row r="730" ht="15.75" customHeight="1">
      <c r="A730" s="7"/>
      <c r="B730" s="7"/>
      <c r="C730" s="8"/>
      <c r="D730" s="7"/>
      <c r="E730" s="7"/>
    </row>
    <row r="731" ht="15.75" customHeight="1">
      <c r="A731" s="7"/>
      <c r="B731" s="7"/>
      <c r="C731" s="8"/>
      <c r="D731" s="7"/>
      <c r="E731" s="7"/>
    </row>
    <row r="732" ht="15.75" customHeight="1">
      <c r="A732" s="7"/>
      <c r="B732" s="7"/>
      <c r="C732" s="8"/>
      <c r="D732" s="7"/>
      <c r="E732" s="7"/>
    </row>
    <row r="733" ht="15.75" customHeight="1">
      <c r="A733" s="7"/>
      <c r="B733" s="7"/>
      <c r="C733" s="8"/>
      <c r="D733" s="7"/>
      <c r="E733" s="7"/>
    </row>
    <row r="734" ht="15.75" customHeight="1">
      <c r="A734" s="7"/>
      <c r="B734" s="7"/>
      <c r="C734" s="8"/>
      <c r="D734" s="7"/>
      <c r="E734" s="7"/>
    </row>
    <row r="735" ht="15.75" customHeight="1">
      <c r="A735" s="7"/>
      <c r="B735" s="7"/>
      <c r="C735" s="8"/>
      <c r="D735" s="7"/>
      <c r="E735" s="7"/>
    </row>
    <row r="736" ht="15.75" customHeight="1">
      <c r="A736" s="7"/>
      <c r="B736" s="7"/>
      <c r="C736" s="8"/>
      <c r="D736" s="7"/>
      <c r="E736" s="7"/>
    </row>
    <row r="737" ht="15.75" customHeight="1">
      <c r="A737" s="7"/>
      <c r="B737" s="7"/>
      <c r="C737" s="8"/>
      <c r="D737" s="7"/>
      <c r="E737" s="7"/>
    </row>
    <row r="738" ht="15.75" customHeight="1">
      <c r="A738" s="7"/>
      <c r="B738" s="7"/>
      <c r="C738" s="8"/>
      <c r="D738" s="7"/>
      <c r="E738" s="7"/>
    </row>
    <row r="739" ht="15.75" customHeight="1">
      <c r="A739" s="7"/>
      <c r="B739" s="7"/>
      <c r="C739" s="8"/>
      <c r="D739" s="7"/>
      <c r="E739" s="7"/>
    </row>
    <row r="740" ht="15.75" customHeight="1">
      <c r="A740" s="7"/>
      <c r="B740" s="7"/>
      <c r="C740" s="8"/>
      <c r="D740" s="7"/>
      <c r="E740" s="7"/>
    </row>
    <row r="741" ht="15.75" customHeight="1">
      <c r="A741" s="7"/>
      <c r="B741" s="7"/>
      <c r="C741" s="8"/>
      <c r="D741" s="7"/>
      <c r="E741" s="7"/>
    </row>
    <row r="742" ht="15.75" customHeight="1">
      <c r="A742" s="7"/>
      <c r="B742" s="7"/>
      <c r="C742" s="8"/>
      <c r="D742" s="7"/>
      <c r="E742" s="7"/>
    </row>
    <row r="743" ht="15.75" customHeight="1">
      <c r="A743" s="7"/>
      <c r="B743" s="7"/>
      <c r="C743" s="8"/>
      <c r="D743" s="7"/>
      <c r="E743" s="7"/>
    </row>
    <row r="744" ht="15.75" customHeight="1">
      <c r="A744" s="7"/>
      <c r="B744" s="7"/>
      <c r="C744" s="8"/>
      <c r="D744" s="7"/>
      <c r="E744" s="7"/>
    </row>
    <row r="745" ht="15.75" customHeight="1">
      <c r="A745" s="7"/>
      <c r="B745" s="7"/>
      <c r="C745" s="8"/>
      <c r="D745" s="7"/>
      <c r="E745" s="7"/>
    </row>
    <row r="746" ht="15.75" customHeight="1">
      <c r="A746" s="7"/>
      <c r="B746" s="7"/>
      <c r="C746" s="8"/>
      <c r="D746" s="7"/>
      <c r="E746" s="7"/>
    </row>
    <row r="747" ht="15.75" customHeight="1">
      <c r="A747" s="7"/>
      <c r="B747" s="7"/>
      <c r="C747" s="8"/>
      <c r="D747" s="7"/>
      <c r="E747" s="7"/>
    </row>
    <row r="748" ht="15.75" customHeight="1">
      <c r="A748" s="7"/>
      <c r="B748" s="7"/>
      <c r="C748" s="8"/>
      <c r="D748" s="7"/>
      <c r="E748" s="7"/>
    </row>
    <row r="749" ht="15.75" customHeight="1">
      <c r="A749" s="7"/>
      <c r="B749" s="7"/>
      <c r="C749" s="8"/>
      <c r="D749" s="7"/>
      <c r="E749" s="7"/>
    </row>
    <row r="750" ht="15.75" customHeight="1">
      <c r="A750" s="7"/>
      <c r="B750" s="7"/>
      <c r="C750" s="8"/>
      <c r="D750" s="7"/>
      <c r="E750" s="7"/>
    </row>
    <row r="751" ht="15.75" customHeight="1">
      <c r="A751" s="7"/>
      <c r="B751" s="7"/>
      <c r="C751" s="8"/>
      <c r="D751" s="7"/>
      <c r="E751" s="7"/>
    </row>
    <row r="752" ht="15.75" customHeight="1">
      <c r="A752" s="7"/>
      <c r="B752" s="7"/>
      <c r="C752" s="8"/>
      <c r="D752" s="7"/>
      <c r="E752" s="7"/>
    </row>
    <row r="753" ht="15.75" customHeight="1">
      <c r="A753" s="7"/>
      <c r="B753" s="7"/>
      <c r="C753" s="8"/>
      <c r="D753" s="7"/>
      <c r="E753" s="7"/>
    </row>
    <row r="754" ht="15.75" customHeight="1">
      <c r="A754" s="7"/>
      <c r="B754" s="7"/>
      <c r="C754" s="8"/>
      <c r="D754" s="7"/>
      <c r="E754" s="7"/>
    </row>
    <row r="755" ht="15.75" customHeight="1">
      <c r="A755" s="7"/>
      <c r="B755" s="7"/>
      <c r="C755" s="8"/>
      <c r="D755" s="7"/>
      <c r="E755" s="7"/>
    </row>
    <row r="756" ht="15.75" customHeight="1">
      <c r="A756" s="7"/>
      <c r="B756" s="7"/>
      <c r="C756" s="8"/>
      <c r="D756" s="7"/>
      <c r="E756" s="7"/>
    </row>
    <row r="757" ht="15.75" customHeight="1">
      <c r="A757" s="7"/>
      <c r="B757" s="7"/>
      <c r="C757" s="8"/>
      <c r="D757" s="7"/>
      <c r="E757" s="7"/>
    </row>
    <row r="758" ht="15.75" customHeight="1">
      <c r="A758" s="7"/>
      <c r="B758" s="7"/>
      <c r="C758" s="8"/>
      <c r="D758" s="7"/>
      <c r="E758" s="7"/>
    </row>
    <row r="759" ht="15.75" customHeight="1">
      <c r="A759" s="7"/>
      <c r="B759" s="7"/>
      <c r="C759" s="8"/>
      <c r="D759" s="7"/>
      <c r="E759" s="7"/>
    </row>
    <row r="760" ht="15.75" customHeight="1">
      <c r="A760" s="7"/>
      <c r="B760" s="7"/>
      <c r="C760" s="8"/>
      <c r="D760" s="7"/>
      <c r="E760" s="7"/>
    </row>
    <row r="761" ht="15.75" customHeight="1">
      <c r="A761" s="7"/>
      <c r="B761" s="7"/>
      <c r="C761" s="8"/>
      <c r="D761" s="7"/>
      <c r="E761" s="7"/>
    </row>
    <row r="762" ht="15.75" customHeight="1">
      <c r="A762" s="7"/>
      <c r="B762" s="7"/>
      <c r="C762" s="8"/>
      <c r="D762" s="7"/>
      <c r="E762" s="7"/>
    </row>
    <row r="763" ht="15.75" customHeight="1">
      <c r="A763" s="7"/>
      <c r="B763" s="7"/>
      <c r="C763" s="8"/>
      <c r="D763" s="7"/>
      <c r="E763" s="7"/>
    </row>
    <row r="764" ht="15.75" customHeight="1">
      <c r="A764" s="7"/>
      <c r="B764" s="7"/>
      <c r="C764" s="8"/>
      <c r="D764" s="7"/>
      <c r="E764" s="7"/>
    </row>
    <row r="765" ht="15.75" customHeight="1">
      <c r="A765" s="7"/>
      <c r="B765" s="7"/>
      <c r="C765" s="8"/>
      <c r="D765" s="7"/>
      <c r="E765" s="7"/>
    </row>
    <row r="766" ht="15.75" customHeight="1">
      <c r="A766" s="7"/>
      <c r="B766" s="7"/>
      <c r="C766" s="8"/>
      <c r="D766" s="7"/>
      <c r="E766" s="7"/>
    </row>
    <row r="767" ht="15.75" customHeight="1">
      <c r="A767" s="7"/>
      <c r="B767" s="7"/>
      <c r="C767" s="8"/>
      <c r="D767" s="7"/>
      <c r="E767" s="7"/>
    </row>
    <row r="768" ht="15.75" customHeight="1">
      <c r="A768" s="7"/>
      <c r="B768" s="7"/>
      <c r="C768" s="8"/>
      <c r="D768" s="7"/>
      <c r="E768" s="7"/>
    </row>
    <row r="769" ht="15.75" customHeight="1">
      <c r="A769" s="7"/>
      <c r="B769" s="7"/>
      <c r="C769" s="8"/>
      <c r="D769" s="7"/>
      <c r="E769" s="7"/>
    </row>
    <row r="770" ht="15.75" customHeight="1">
      <c r="A770" s="7"/>
      <c r="B770" s="7"/>
      <c r="C770" s="8"/>
      <c r="D770" s="7"/>
      <c r="E770" s="7"/>
    </row>
    <row r="771" ht="15.75" customHeight="1">
      <c r="A771" s="7"/>
      <c r="B771" s="7"/>
      <c r="C771" s="8"/>
      <c r="D771" s="7"/>
      <c r="E771" s="7"/>
    </row>
    <row r="772" ht="15.75" customHeight="1">
      <c r="A772" s="7"/>
      <c r="B772" s="7"/>
      <c r="C772" s="8"/>
      <c r="D772" s="7"/>
      <c r="E772" s="7"/>
    </row>
    <row r="773" ht="15.75" customHeight="1">
      <c r="A773" s="7"/>
      <c r="B773" s="7"/>
      <c r="C773" s="8"/>
      <c r="D773" s="7"/>
      <c r="E773" s="7"/>
    </row>
    <row r="774" ht="15.75" customHeight="1">
      <c r="A774" s="7"/>
      <c r="B774" s="7"/>
      <c r="C774" s="8"/>
      <c r="D774" s="7"/>
      <c r="E774" s="7"/>
    </row>
    <row r="775" ht="15.75" customHeight="1">
      <c r="A775" s="7"/>
      <c r="B775" s="7"/>
      <c r="C775" s="8"/>
      <c r="D775" s="7"/>
      <c r="E775" s="7"/>
    </row>
    <row r="776" ht="15.75" customHeight="1">
      <c r="A776" s="7"/>
      <c r="B776" s="7"/>
      <c r="C776" s="8"/>
      <c r="D776" s="7"/>
      <c r="E776" s="7"/>
    </row>
    <row r="777" ht="15.75" customHeight="1">
      <c r="A777" s="7"/>
      <c r="B777" s="7"/>
      <c r="C777" s="8"/>
      <c r="D777" s="7"/>
      <c r="E777" s="7"/>
    </row>
    <row r="778" ht="15.75" customHeight="1">
      <c r="A778" s="7"/>
      <c r="B778" s="7"/>
      <c r="C778" s="8"/>
      <c r="D778" s="7"/>
      <c r="E778" s="7"/>
    </row>
    <row r="779" ht="15.75" customHeight="1">
      <c r="A779" s="7"/>
      <c r="B779" s="7"/>
      <c r="C779" s="8"/>
      <c r="D779" s="7"/>
      <c r="E779" s="7"/>
    </row>
    <row r="780" ht="15.75" customHeight="1">
      <c r="A780" s="7"/>
      <c r="B780" s="7"/>
      <c r="C780" s="8"/>
      <c r="D780" s="7"/>
      <c r="E780" s="7"/>
    </row>
    <row r="781" ht="15.75" customHeight="1">
      <c r="A781" s="7"/>
      <c r="B781" s="7"/>
      <c r="C781" s="8"/>
      <c r="D781" s="7"/>
      <c r="E781" s="7"/>
    </row>
    <row r="782" ht="15.75" customHeight="1">
      <c r="A782" s="7"/>
      <c r="B782" s="7"/>
      <c r="C782" s="8"/>
      <c r="D782" s="7"/>
      <c r="E782" s="7"/>
    </row>
    <row r="783" ht="15.75" customHeight="1">
      <c r="A783" s="7"/>
      <c r="B783" s="7"/>
      <c r="C783" s="8"/>
      <c r="D783" s="7"/>
      <c r="E783" s="7"/>
    </row>
    <row r="784" ht="15.75" customHeight="1">
      <c r="A784" s="7"/>
      <c r="B784" s="7"/>
      <c r="C784" s="8"/>
      <c r="D784" s="7"/>
      <c r="E784" s="7"/>
    </row>
    <row r="785" ht="15.75" customHeight="1">
      <c r="A785" s="7"/>
      <c r="B785" s="7"/>
      <c r="C785" s="8"/>
      <c r="D785" s="7"/>
      <c r="E785" s="7"/>
    </row>
    <row r="786" ht="15.75" customHeight="1">
      <c r="A786" s="7"/>
      <c r="B786" s="7"/>
      <c r="C786" s="8"/>
      <c r="D786" s="7"/>
      <c r="E786" s="7"/>
    </row>
    <row r="787" ht="15.75" customHeight="1">
      <c r="A787" s="7"/>
      <c r="B787" s="7"/>
      <c r="C787" s="8"/>
      <c r="D787" s="7"/>
      <c r="E787" s="7"/>
    </row>
    <row r="788" ht="15.75" customHeight="1">
      <c r="A788" s="7"/>
      <c r="B788" s="7"/>
      <c r="C788" s="8"/>
      <c r="D788" s="7"/>
      <c r="E788" s="7"/>
    </row>
    <row r="789" ht="15.75" customHeight="1">
      <c r="A789" s="7"/>
      <c r="B789" s="7"/>
      <c r="C789" s="8"/>
      <c r="D789" s="7"/>
      <c r="E789" s="7"/>
    </row>
    <row r="790" ht="15.75" customHeight="1">
      <c r="A790" s="7"/>
      <c r="B790" s="7"/>
      <c r="C790" s="8"/>
      <c r="D790" s="7"/>
      <c r="E790" s="7"/>
    </row>
    <row r="791" ht="15.75" customHeight="1">
      <c r="A791" s="7"/>
      <c r="B791" s="7"/>
      <c r="C791" s="8"/>
      <c r="D791" s="7"/>
      <c r="E791" s="7"/>
    </row>
    <row r="792" ht="15.75" customHeight="1">
      <c r="A792" s="7"/>
      <c r="B792" s="7"/>
      <c r="C792" s="8"/>
      <c r="D792" s="7"/>
      <c r="E792" s="7"/>
    </row>
    <row r="793" ht="15.75" customHeight="1">
      <c r="A793" s="7"/>
      <c r="B793" s="7"/>
      <c r="C793" s="8"/>
      <c r="D793" s="7"/>
      <c r="E793" s="7"/>
    </row>
    <row r="794" ht="15.75" customHeight="1">
      <c r="A794" s="7"/>
      <c r="B794" s="7"/>
      <c r="C794" s="8"/>
      <c r="D794" s="7"/>
      <c r="E794" s="7"/>
    </row>
    <row r="795" ht="15.75" customHeight="1">
      <c r="A795" s="7"/>
      <c r="B795" s="7"/>
      <c r="C795" s="8"/>
      <c r="D795" s="7"/>
      <c r="E795" s="7"/>
    </row>
    <row r="796" ht="15.75" customHeight="1">
      <c r="A796" s="7"/>
      <c r="B796" s="7"/>
      <c r="C796" s="8"/>
      <c r="D796" s="7"/>
      <c r="E796" s="7"/>
    </row>
    <row r="797" ht="15.75" customHeight="1">
      <c r="A797" s="7"/>
      <c r="B797" s="7"/>
      <c r="C797" s="8"/>
      <c r="D797" s="7"/>
      <c r="E797" s="7"/>
    </row>
    <row r="798" ht="15.75" customHeight="1">
      <c r="A798" s="7"/>
      <c r="B798" s="7"/>
      <c r="C798" s="8"/>
      <c r="D798" s="7"/>
      <c r="E798" s="7"/>
    </row>
    <row r="799" ht="15.75" customHeight="1">
      <c r="A799" s="7"/>
      <c r="B799" s="7"/>
      <c r="C799" s="8"/>
      <c r="D799" s="7"/>
      <c r="E799" s="7"/>
    </row>
    <row r="800" ht="15.75" customHeight="1">
      <c r="A800" s="7"/>
      <c r="B800" s="7"/>
      <c r="C800" s="8"/>
      <c r="D800" s="7"/>
      <c r="E800" s="7"/>
    </row>
    <row r="801" ht="15.75" customHeight="1">
      <c r="A801" s="7"/>
      <c r="B801" s="7"/>
      <c r="C801" s="8"/>
      <c r="D801" s="7"/>
      <c r="E801" s="7"/>
    </row>
    <row r="802" ht="15.75" customHeight="1">
      <c r="A802" s="7"/>
      <c r="B802" s="7"/>
      <c r="C802" s="8"/>
      <c r="D802" s="7"/>
      <c r="E802" s="7"/>
    </row>
    <row r="803" ht="15.75" customHeight="1">
      <c r="A803" s="7"/>
      <c r="B803" s="7"/>
      <c r="C803" s="8"/>
      <c r="D803" s="7"/>
      <c r="E803" s="7"/>
    </row>
    <row r="804" ht="15.75" customHeight="1">
      <c r="A804" s="7"/>
      <c r="B804" s="7"/>
      <c r="C804" s="8"/>
      <c r="D804" s="7"/>
      <c r="E804" s="7"/>
    </row>
    <row r="805" ht="15.75" customHeight="1">
      <c r="A805" s="7"/>
      <c r="B805" s="7"/>
      <c r="C805" s="8"/>
      <c r="D805" s="7"/>
      <c r="E805" s="7"/>
    </row>
    <row r="806" ht="15.75" customHeight="1">
      <c r="A806" s="7"/>
      <c r="B806" s="7"/>
      <c r="C806" s="8"/>
      <c r="D806" s="7"/>
      <c r="E806" s="7"/>
    </row>
    <row r="807" ht="15.75" customHeight="1">
      <c r="A807" s="7"/>
      <c r="B807" s="7"/>
      <c r="C807" s="8"/>
      <c r="D807" s="7"/>
      <c r="E807" s="7"/>
    </row>
    <row r="808" ht="15.75" customHeight="1">
      <c r="A808" s="7"/>
      <c r="B808" s="7"/>
      <c r="C808" s="8"/>
      <c r="D808" s="7"/>
      <c r="E808" s="7"/>
    </row>
    <row r="809" ht="15.75" customHeight="1">
      <c r="A809" s="7"/>
      <c r="B809" s="7"/>
      <c r="C809" s="8"/>
      <c r="D809" s="7"/>
      <c r="E809" s="7"/>
    </row>
    <row r="810" ht="15.75" customHeight="1">
      <c r="A810" s="7"/>
      <c r="B810" s="7"/>
      <c r="C810" s="8"/>
      <c r="D810" s="7"/>
      <c r="E810" s="7"/>
    </row>
    <row r="811" ht="15.75" customHeight="1">
      <c r="A811" s="7"/>
      <c r="B811" s="7"/>
      <c r="C811" s="8"/>
      <c r="D811" s="7"/>
      <c r="E811" s="7"/>
    </row>
    <row r="812" ht="15.75" customHeight="1">
      <c r="A812" s="7"/>
      <c r="B812" s="7"/>
      <c r="C812" s="8"/>
      <c r="D812" s="7"/>
      <c r="E812" s="7"/>
    </row>
    <row r="813" ht="15.75" customHeight="1">
      <c r="A813" s="7"/>
      <c r="B813" s="7"/>
      <c r="C813" s="8"/>
      <c r="D813" s="7"/>
      <c r="E813" s="7"/>
    </row>
    <row r="814" ht="15.75" customHeight="1">
      <c r="A814" s="7"/>
      <c r="B814" s="7"/>
      <c r="C814" s="8"/>
      <c r="D814" s="7"/>
      <c r="E814" s="7"/>
    </row>
    <row r="815" ht="15.75" customHeight="1">
      <c r="A815" s="7"/>
      <c r="B815" s="7"/>
      <c r="C815" s="8"/>
      <c r="D815" s="7"/>
      <c r="E815" s="7"/>
    </row>
    <row r="816" ht="15.75" customHeight="1">
      <c r="A816" s="7"/>
      <c r="B816" s="7"/>
      <c r="C816" s="8"/>
      <c r="D816" s="7"/>
      <c r="E816" s="7"/>
    </row>
    <row r="817" ht="15.75" customHeight="1">
      <c r="A817" s="7"/>
      <c r="B817" s="7"/>
      <c r="C817" s="8"/>
      <c r="D817" s="7"/>
      <c r="E817" s="7"/>
    </row>
    <row r="818" ht="15.75" customHeight="1">
      <c r="A818" s="7"/>
      <c r="B818" s="7"/>
      <c r="C818" s="8"/>
      <c r="D818" s="7"/>
      <c r="E818" s="7"/>
    </row>
    <row r="819" ht="15.75" customHeight="1">
      <c r="A819" s="7"/>
      <c r="B819" s="7"/>
      <c r="C819" s="8"/>
      <c r="D819" s="7"/>
      <c r="E819" s="7"/>
    </row>
    <row r="820" ht="15.75" customHeight="1">
      <c r="A820" s="7"/>
      <c r="B820" s="7"/>
      <c r="C820" s="8"/>
      <c r="D820" s="7"/>
      <c r="E820" s="7"/>
    </row>
    <row r="821" ht="15.75" customHeight="1">
      <c r="A821" s="7"/>
      <c r="B821" s="7"/>
      <c r="C821" s="8"/>
      <c r="D821" s="7"/>
      <c r="E821" s="7"/>
    </row>
    <row r="822" ht="15.75" customHeight="1">
      <c r="A822" s="7"/>
      <c r="B822" s="7"/>
      <c r="C822" s="8"/>
      <c r="D822" s="7"/>
      <c r="E822" s="7"/>
    </row>
    <row r="823" ht="15.75" customHeight="1">
      <c r="A823" s="7"/>
      <c r="B823" s="7"/>
      <c r="C823" s="8"/>
      <c r="D823" s="7"/>
      <c r="E823" s="7"/>
    </row>
    <row r="824" ht="15.75" customHeight="1">
      <c r="A824" s="7"/>
      <c r="B824" s="7"/>
      <c r="C824" s="8"/>
      <c r="D824" s="7"/>
      <c r="E824" s="7"/>
    </row>
    <row r="825" ht="15.75" customHeight="1">
      <c r="A825" s="7"/>
      <c r="B825" s="7"/>
      <c r="C825" s="8"/>
      <c r="D825" s="7"/>
      <c r="E825" s="7"/>
    </row>
    <row r="826" ht="15.75" customHeight="1">
      <c r="A826" s="7"/>
      <c r="B826" s="7"/>
      <c r="C826" s="8"/>
      <c r="D826" s="7"/>
      <c r="E826" s="7"/>
    </row>
    <row r="827" ht="15.75" customHeight="1">
      <c r="A827" s="7"/>
      <c r="B827" s="7"/>
      <c r="C827" s="8"/>
      <c r="D827" s="7"/>
      <c r="E827" s="7"/>
    </row>
    <row r="828" ht="15.75" customHeight="1">
      <c r="A828" s="7"/>
      <c r="B828" s="7"/>
      <c r="C828" s="8"/>
      <c r="D828" s="7"/>
      <c r="E828" s="7"/>
    </row>
    <row r="829" ht="15.75" customHeight="1">
      <c r="A829" s="7"/>
      <c r="B829" s="7"/>
      <c r="C829" s="8"/>
      <c r="D829" s="7"/>
      <c r="E829" s="7"/>
    </row>
    <row r="830" ht="15.75" customHeight="1">
      <c r="A830" s="7"/>
      <c r="B830" s="7"/>
      <c r="C830" s="8"/>
      <c r="D830" s="7"/>
      <c r="E830" s="7"/>
    </row>
    <row r="831" ht="15.75" customHeight="1">
      <c r="A831" s="7"/>
      <c r="B831" s="7"/>
      <c r="C831" s="8"/>
      <c r="D831" s="7"/>
      <c r="E831" s="7"/>
    </row>
    <row r="832" ht="15.75" customHeight="1">
      <c r="A832" s="7"/>
      <c r="B832" s="7"/>
      <c r="C832" s="8"/>
      <c r="D832" s="7"/>
      <c r="E832" s="7"/>
    </row>
    <row r="833" ht="15.75" customHeight="1">
      <c r="A833" s="7"/>
      <c r="B833" s="7"/>
      <c r="C833" s="8"/>
      <c r="D833" s="7"/>
      <c r="E833" s="7"/>
    </row>
    <row r="834" ht="15.75" customHeight="1">
      <c r="A834" s="7"/>
      <c r="B834" s="7"/>
      <c r="C834" s="8"/>
      <c r="D834" s="7"/>
      <c r="E834" s="7"/>
    </row>
    <row r="835" ht="15.75" customHeight="1">
      <c r="A835" s="7"/>
      <c r="B835" s="7"/>
      <c r="C835" s="8"/>
      <c r="D835" s="7"/>
      <c r="E835" s="7"/>
    </row>
    <row r="836" ht="15.75" customHeight="1">
      <c r="A836" s="7"/>
      <c r="B836" s="7"/>
      <c r="C836" s="8"/>
      <c r="D836" s="7"/>
      <c r="E836" s="7"/>
    </row>
    <row r="837" ht="15.75" customHeight="1">
      <c r="A837" s="7"/>
      <c r="B837" s="7"/>
      <c r="C837" s="8"/>
      <c r="D837" s="7"/>
      <c r="E837" s="7"/>
    </row>
    <row r="838" ht="15.75" customHeight="1">
      <c r="A838" s="7"/>
      <c r="B838" s="7"/>
      <c r="C838" s="8"/>
      <c r="D838" s="7"/>
      <c r="E838" s="7"/>
    </row>
    <row r="839" ht="15.75" customHeight="1">
      <c r="A839" s="7"/>
      <c r="B839" s="7"/>
      <c r="C839" s="8"/>
      <c r="D839" s="7"/>
      <c r="E839" s="7"/>
    </row>
    <row r="840" ht="15.75" customHeight="1">
      <c r="A840" s="7"/>
      <c r="B840" s="7"/>
      <c r="C840" s="8"/>
      <c r="D840" s="7"/>
      <c r="E840" s="7"/>
    </row>
    <row r="841" ht="15.75" customHeight="1">
      <c r="A841" s="7"/>
      <c r="B841" s="7"/>
      <c r="C841" s="8"/>
      <c r="D841" s="7"/>
      <c r="E841" s="7"/>
    </row>
    <row r="842" ht="15.75" customHeight="1">
      <c r="A842" s="7"/>
      <c r="B842" s="7"/>
      <c r="C842" s="8"/>
      <c r="D842" s="7"/>
      <c r="E842" s="7"/>
    </row>
    <row r="843" ht="15.75" customHeight="1">
      <c r="A843" s="7"/>
      <c r="B843" s="7"/>
      <c r="C843" s="8"/>
      <c r="D843" s="7"/>
      <c r="E843" s="7"/>
    </row>
    <row r="844" ht="15.75" customHeight="1">
      <c r="A844" s="7"/>
      <c r="B844" s="7"/>
      <c r="C844" s="8"/>
      <c r="D844" s="7"/>
      <c r="E844" s="7"/>
    </row>
    <row r="845" ht="15.75" customHeight="1">
      <c r="A845" s="7"/>
      <c r="B845" s="7"/>
      <c r="C845" s="8"/>
      <c r="D845" s="7"/>
      <c r="E845" s="7"/>
    </row>
    <row r="846" ht="15.75" customHeight="1">
      <c r="A846" s="7"/>
      <c r="B846" s="7"/>
      <c r="C846" s="8"/>
      <c r="D846" s="7"/>
      <c r="E846" s="7"/>
    </row>
    <row r="847" ht="15.75" customHeight="1">
      <c r="A847" s="7"/>
      <c r="B847" s="7"/>
      <c r="C847" s="8"/>
      <c r="D847" s="7"/>
      <c r="E847" s="7"/>
    </row>
    <row r="848" ht="15.75" customHeight="1">
      <c r="A848" s="7"/>
      <c r="B848" s="7"/>
      <c r="C848" s="8"/>
      <c r="D848" s="7"/>
      <c r="E848" s="7"/>
    </row>
    <row r="849" ht="15.75" customHeight="1">
      <c r="A849" s="7"/>
      <c r="B849" s="7"/>
      <c r="C849" s="8"/>
      <c r="D849" s="7"/>
      <c r="E849" s="7"/>
    </row>
    <row r="850" ht="15.75" customHeight="1">
      <c r="A850" s="7"/>
      <c r="B850" s="7"/>
      <c r="C850" s="8"/>
      <c r="D850" s="7"/>
      <c r="E850" s="7"/>
    </row>
    <row r="851" ht="15.75" customHeight="1">
      <c r="A851" s="7"/>
      <c r="B851" s="7"/>
      <c r="C851" s="8"/>
      <c r="D851" s="7"/>
      <c r="E851" s="7"/>
    </row>
    <row r="852" ht="15.75" customHeight="1">
      <c r="A852" s="7"/>
      <c r="B852" s="7"/>
      <c r="C852" s="8"/>
      <c r="D852" s="7"/>
      <c r="E852" s="7"/>
    </row>
    <row r="853" ht="15.75" customHeight="1">
      <c r="A853" s="7"/>
      <c r="B853" s="7"/>
      <c r="C853" s="8"/>
      <c r="D853" s="7"/>
      <c r="E853" s="7"/>
    </row>
    <row r="854" ht="15.75" customHeight="1">
      <c r="A854" s="7"/>
      <c r="B854" s="7"/>
      <c r="C854" s="8"/>
      <c r="D854" s="7"/>
      <c r="E854" s="7"/>
    </row>
    <row r="855" ht="15.75" customHeight="1">
      <c r="A855" s="7"/>
      <c r="B855" s="7"/>
      <c r="C855" s="8"/>
      <c r="D855" s="7"/>
      <c r="E855" s="7"/>
    </row>
    <row r="856" ht="15.75" customHeight="1">
      <c r="A856" s="7"/>
      <c r="B856" s="7"/>
      <c r="C856" s="8"/>
      <c r="D856" s="7"/>
      <c r="E856" s="7"/>
    </row>
    <row r="857" ht="15.75" customHeight="1">
      <c r="A857" s="7"/>
      <c r="B857" s="7"/>
      <c r="C857" s="8"/>
      <c r="D857" s="7"/>
      <c r="E857" s="7"/>
    </row>
    <row r="858" ht="15.75" customHeight="1">
      <c r="A858" s="7"/>
      <c r="B858" s="7"/>
      <c r="C858" s="8"/>
      <c r="D858" s="7"/>
      <c r="E858" s="7"/>
    </row>
    <row r="859" ht="15.75" customHeight="1">
      <c r="A859" s="7"/>
      <c r="B859" s="7"/>
      <c r="C859" s="8"/>
      <c r="D859" s="7"/>
      <c r="E859" s="7"/>
    </row>
    <row r="860" ht="15.75" customHeight="1">
      <c r="A860" s="7"/>
      <c r="B860" s="7"/>
      <c r="C860" s="8"/>
      <c r="D860" s="7"/>
      <c r="E860" s="7"/>
    </row>
    <row r="861" ht="15.75" customHeight="1">
      <c r="A861" s="7"/>
      <c r="B861" s="7"/>
      <c r="C861" s="8"/>
      <c r="D861" s="7"/>
      <c r="E861" s="7"/>
    </row>
    <row r="862" ht="15.75" customHeight="1">
      <c r="A862" s="7"/>
      <c r="B862" s="7"/>
      <c r="C862" s="8"/>
      <c r="D862" s="7"/>
      <c r="E862" s="7"/>
    </row>
    <row r="863" ht="15.75" customHeight="1">
      <c r="A863" s="7"/>
      <c r="B863" s="7"/>
      <c r="C863" s="8"/>
      <c r="D863" s="7"/>
      <c r="E863" s="7"/>
    </row>
    <row r="864" ht="15.75" customHeight="1">
      <c r="A864" s="7"/>
      <c r="B864" s="7"/>
      <c r="C864" s="8"/>
      <c r="D864" s="7"/>
      <c r="E864" s="7"/>
    </row>
    <row r="865" ht="15.75" customHeight="1">
      <c r="A865" s="7"/>
      <c r="B865" s="7"/>
      <c r="C865" s="8"/>
      <c r="D865" s="7"/>
      <c r="E865" s="7"/>
    </row>
    <row r="866" ht="15.75" customHeight="1">
      <c r="A866" s="7"/>
      <c r="B866" s="7"/>
      <c r="C866" s="8"/>
      <c r="D866" s="7"/>
      <c r="E866" s="7"/>
    </row>
    <row r="867" ht="15.75" customHeight="1">
      <c r="A867" s="7"/>
      <c r="B867" s="7"/>
      <c r="C867" s="8"/>
      <c r="D867" s="7"/>
      <c r="E867" s="7"/>
    </row>
    <row r="868" ht="15.75" customHeight="1">
      <c r="A868" s="7"/>
      <c r="B868" s="7"/>
      <c r="C868" s="8"/>
      <c r="D868" s="7"/>
      <c r="E868" s="7"/>
    </row>
    <row r="869" ht="15.75" customHeight="1">
      <c r="A869" s="7"/>
      <c r="B869" s="7"/>
      <c r="C869" s="8"/>
      <c r="D869" s="7"/>
      <c r="E869" s="7"/>
    </row>
    <row r="870" ht="15.75" customHeight="1">
      <c r="A870" s="7"/>
      <c r="B870" s="7"/>
      <c r="C870" s="8"/>
      <c r="D870" s="7"/>
      <c r="E870" s="7"/>
    </row>
    <row r="871" ht="15.75" customHeight="1">
      <c r="A871" s="7"/>
      <c r="B871" s="7"/>
      <c r="C871" s="8"/>
      <c r="D871" s="7"/>
      <c r="E871" s="7"/>
    </row>
    <row r="872" ht="15.75" customHeight="1">
      <c r="A872" s="7"/>
      <c r="B872" s="7"/>
      <c r="C872" s="8"/>
      <c r="D872" s="7"/>
      <c r="E872" s="7"/>
    </row>
    <row r="873" ht="15.75" customHeight="1">
      <c r="A873" s="7"/>
      <c r="B873" s="7"/>
      <c r="C873" s="8"/>
      <c r="D873" s="7"/>
      <c r="E873" s="7"/>
    </row>
    <row r="874" ht="15.75" customHeight="1">
      <c r="A874" s="7"/>
      <c r="B874" s="7"/>
      <c r="C874" s="8"/>
      <c r="D874" s="7"/>
      <c r="E874" s="7"/>
    </row>
    <row r="875" ht="15.75" customHeight="1">
      <c r="A875" s="7"/>
      <c r="B875" s="7"/>
      <c r="C875" s="8"/>
      <c r="D875" s="7"/>
      <c r="E875" s="7"/>
    </row>
    <row r="876" ht="15.75" customHeight="1">
      <c r="A876" s="7"/>
      <c r="B876" s="7"/>
      <c r="C876" s="8"/>
      <c r="D876" s="7"/>
      <c r="E876" s="7"/>
    </row>
    <row r="877" ht="15.75" customHeight="1">
      <c r="A877" s="7"/>
      <c r="B877" s="7"/>
      <c r="C877" s="8"/>
      <c r="D877" s="7"/>
      <c r="E877" s="7"/>
    </row>
    <row r="878" ht="15.75" customHeight="1">
      <c r="A878" s="7"/>
      <c r="B878" s="7"/>
      <c r="C878" s="8"/>
      <c r="D878" s="7"/>
      <c r="E878" s="7"/>
    </row>
    <row r="879" ht="15.75" customHeight="1">
      <c r="A879" s="7"/>
      <c r="B879" s="7"/>
      <c r="C879" s="8"/>
      <c r="D879" s="7"/>
      <c r="E879" s="7"/>
    </row>
    <row r="880" ht="15.75" customHeight="1">
      <c r="A880" s="7"/>
      <c r="B880" s="7"/>
      <c r="C880" s="8"/>
      <c r="D880" s="7"/>
      <c r="E880" s="7"/>
    </row>
    <row r="881" ht="15.75" customHeight="1">
      <c r="A881" s="7"/>
      <c r="B881" s="7"/>
      <c r="C881" s="8"/>
      <c r="D881" s="7"/>
      <c r="E881" s="7"/>
    </row>
    <row r="882" ht="15.75" customHeight="1">
      <c r="A882" s="7"/>
      <c r="B882" s="7"/>
      <c r="C882" s="8"/>
      <c r="D882" s="7"/>
      <c r="E882" s="7"/>
    </row>
    <row r="883" ht="15.75" customHeight="1">
      <c r="A883" s="7"/>
      <c r="B883" s="7"/>
      <c r="C883" s="8"/>
      <c r="D883" s="7"/>
      <c r="E883" s="7"/>
    </row>
    <row r="884" ht="15.75" customHeight="1">
      <c r="A884" s="7"/>
      <c r="B884" s="7"/>
      <c r="C884" s="8"/>
      <c r="D884" s="7"/>
      <c r="E884" s="7"/>
    </row>
    <row r="885" ht="15.75" customHeight="1">
      <c r="A885" s="7"/>
      <c r="B885" s="7"/>
      <c r="C885" s="8"/>
      <c r="D885" s="7"/>
      <c r="E885" s="7"/>
    </row>
    <row r="886" ht="15.75" customHeight="1">
      <c r="A886" s="7"/>
      <c r="B886" s="7"/>
      <c r="C886" s="8"/>
      <c r="D886" s="7"/>
      <c r="E886" s="7"/>
    </row>
    <row r="887" ht="15.75" customHeight="1">
      <c r="A887" s="7"/>
      <c r="B887" s="7"/>
      <c r="C887" s="8"/>
      <c r="D887" s="7"/>
      <c r="E887" s="7"/>
    </row>
    <row r="888" ht="15.75" customHeight="1">
      <c r="A888" s="7"/>
      <c r="B888" s="7"/>
      <c r="C888" s="8"/>
      <c r="D888" s="7"/>
      <c r="E888" s="7"/>
    </row>
    <row r="889" ht="15.75" customHeight="1">
      <c r="A889" s="7"/>
      <c r="B889" s="7"/>
      <c r="C889" s="8"/>
      <c r="D889" s="7"/>
      <c r="E889" s="7"/>
    </row>
    <row r="890" ht="15.75" customHeight="1">
      <c r="A890" s="7"/>
      <c r="B890" s="7"/>
      <c r="C890" s="8"/>
      <c r="D890" s="7"/>
      <c r="E890" s="7"/>
    </row>
    <row r="891" ht="15.75" customHeight="1">
      <c r="A891" s="7"/>
      <c r="B891" s="7"/>
      <c r="C891" s="8"/>
      <c r="D891" s="7"/>
      <c r="E891" s="7"/>
    </row>
    <row r="892" ht="15.75" customHeight="1">
      <c r="A892" s="7"/>
      <c r="B892" s="7"/>
      <c r="C892" s="8"/>
      <c r="D892" s="7"/>
      <c r="E892" s="7"/>
    </row>
    <row r="893" ht="15.75" customHeight="1">
      <c r="A893" s="7"/>
      <c r="B893" s="7"/>
      <c r="C893" s="8"/>
      <c r="D893" s="7"/>
      <c r="E893" s="7"/>
    </row>
    <row r="894" ht="15.75" customHeight="1">
      <c r="A894" s="7"/>
      <c r="B894" s="7"/>
      <c r="C894" s="8"/>
      <c r="D894" s="7"/>
      <c r="E894" s="7"/>
    </row>
    <row r="895" ht="15.75" customHeight="1">
      <c r="A895" s="7"/>
      <c r="B895" s="7"/>
      <c r="C895" s="8"/>
      <c r="D895" s="7"/>
      <c r="E895" s="7"/>
    </row>
    <row r="896" ht="15.75" customHeight="1">
      <c r="A896" s="7"/>
      <c r="B896" s="7"/>
      <c r="C896" s="8"/>
      <c r="D896" s="7"/>
      <c r="E896" s="7"/>
    </row>
    <row r="897" ht="15.75" customHeight="1">
      <c r="A897" s="7"/>
      <c r="B897" s="7"/>
      <c r="C897" s="8"/>
      <c r="D897" s="7"/>
      <c r="E897" s="7"/>
    </row>
    <row r="898" ht="15.75" customHeight="1">
      <c r="A898" s="7"/>
      <c r="B898" s="7"/>
      <c r="C898" s="8"/>
      <c r="D898" s="7"/>
      <c r="E898" s="7"/>
    </row>
    <row r="899" ht="15.75" customHeight="1">
      <c r="A899" s="7"/>
      <c r="B899" s="7"/>
      <c r="C899" s="8"/>
      <c r="D899" s="7"/>
      <c r="E899" s="7"/>
    </row>
    <row r="900" ht="15.75" customHeight="1">
      <c r="A900" s="7"/>
      <c r="B900" s="7"/>
      <c r="C900" s="8"/>
      <c r="D900" s="7"/>
      <c r="E900" s="7"/>
    </row>
    <row r="901" ht="15.75" customHeight="1">
      <c r="A901" s="7"/>
      <c r="B901" s="7"/>
      <c r="C901" s="8"/>
      <c r="D901" s="7"/>
      <c r="E901" s="7"/>
    </row>
    <row r="902" ht="15.75" customHeight="1">
      <c r="A902" s="7"/>
      <c r="B902" s="7"/>
      <c r="C902" s="8"/>
      <c r="D902" s="7"/>
      <c r="E902" s="7"/>
    </row>
    <row r="903" ht="15.75" customHeight="1">
      <c r="A903" s="7"/>
      <c r="B903" s="7"/>
      <c r="C903" s="8"/>
      <c r="D903" s="7"/>
      <c r="E903" s="7"/>
    </row>
    <row r="904" ht="15.75" customHeight="1">
      <c r="A904" s="7"/>
      <c r="B904" s="7"/>
      <c r="C904" s="8"/>
      <c r="D904" s="7"/>
      <c r="E904" s="7"/>
    </row>
    <row r="905" ht="15.75" customHeight="1">
      <c r="A905" s="7"/>
      <c r="B905" s="7"/>
      <c r="C905" s="8"/>
      <c r="D905" s="7"/>
      <c r="E905" s="7"/>
    </row>
    <row r="906" ht="15.75" customHeight="1">
      <c r="A906" s="7"/>
      <c r="B906" s="7"/>
      <c r="C906" s="8"/>
      <c r="D906" s="7"/>
      <c r="E906" s="7"/>
    </row>
    <row r="907" ht="15.75" customHeight="1">
      <c r="A907" s="7"/>
      <c r="B907" s="7"/>
      <c r="C907" s="8"/>
      <c r="D907" s="7"/>
      <c r="E907" s="7"/>
    </row>
    <row r="908" ht="15.75" customHeight="1">
      <c r="A908" s="7"/>
      <c r="B908" s="7"/>
      <c r="C908" s="8"/>
      <c r="D908" s="7"/>
      <c r="E908" s="7"/>
    </row>
    <row r="909" ht="15.75" customHeight="1">
      <c r="A909" s="7"/>
      <c r="B909" s="7"/>
      <c r="C909" s="8"/>
      <c r="D909" s="7"/>
      <c r="E909" s="7"/>
    </row>
    <row r="910" ht="15.75" customHeight="1">
      <c r="A910" s="7"/>
      <c r="B910" s="7"/>
      <c r="C910" s="8"/>
      <c r="D910" s="7"/>
      <c r="E910" s="7"/>
    </row>
    <row r="911" ht="15.75" customHeight="1">
      <c r="A911" s="7"/>
      <c r="B911" s="7"/>
      <c r="C911" s="8"/>
      <c r="D911" s="7"/>
      <c r="E911" s="7"/>
    </row>
    <row r="912" ht="15.75" customHeight="1">
      <c r="A912" s="7"/>
      <c r="B912" s="7"/>
      <c r="C912" s="8"/>
      <c r="D912" s="7"/>
      <c r="E912" s="7"/>
    </row>
    <row r="913" ht="15.75" customHeight="1">
      <c r="A913" s="7"/>
      <c r="B913" s="7"/>
      <c r="C913" s="8"/>
      <c r="D913" s="7"/>
      <c r="E913" s="7"/>
    </row>
    <row r="914" ht="15.75" customHeight="1">
      <c r="A914" s="7"/>
      <c r="B914" s="7"/>
      <c r="C914" s="8"/>
      <c r="D914" s="7"/>
      <c r="E914" s="7"/>
    </row>
    <row r="915" ht="15.75" customHeight="1">
      <c r="A915" s="7"/>
      <c r="B915" s="7"/>
      <c r="C915" s="8"/>
      <c r="D915" s="7"/>
      <c r="E915" s="7"/>
    </row>
    <row r="916" ht="15.75" customHeight="1">
      <c r="A916" s="7"/>
      <c r="B916" s="7"/>
      <c r="C916" s="8"/>
      <c r="D916" s="7"/>
      <c r="E916" s="7"/>
    </row>
    <row r="917" ht="15.75" customHeight="1">
      <c r="A917" s="7"/>
      <c r="B917" s="7"/>
      <c r="C917" s="8"/>
      <c r="D917" s="7"/>
      <c r="E917" s="7"/>
    </row>
    <row r="918" ht="15.75" customHeight="1">
      <c r="A918" s="7"/>
      <c r="B918" s="7"/>
      <c r="C918" s="8"/>
      <c r="D918" s="7"/>
      <c r="E918" s="7"/>
    </row>
    <row r="919" ht="15.75" customHeight="1">
      <c r="A919" s="7"/>
      <c r="B919" s="7"/>
      <c r="C919" s="8"/>
      <c r="D919" s="7"/>
      <c r="E919" s="7"/>
    </row>
    <row r="920" ht="15.75" customHeight="1">
      <c r="A920" s="7"/>
      <c r="B920" s="7"/>
      <c r="C920" s="8"/>
      <c r="D920" s="7"/>
      <c r="E920" s="7"/>
    </row>
    <row r="921" ht="15.75" customHeight="1">
      <c r="A921" s="7"/>
      <c r="B921" s="7"/>
      <c r="C921" s="8"/>
      <c r="D921" s="7"/>
      <c r="E921" s="7"/>
    </row>
    <row r="922" ht="15.75" customHeight="1">
      <c r="A922" s="7"/>
      <c r="B922" s="7"/>
      <c r="C922" s="8"/>
      <c r="D922" s="7"/>
      <c r="E922" s="7"/>
    </row>
    <row r="923" ht="15.75" customHeight="1">
      <c r="A923" s="7"/>
      <c r="B923" s="7"/>
      <c r="C923" s="8"/>
      <c r="D923" s="7"/>
      <c r="E923" s="7"/>
    </row>
    <row r="924" ht="15.75" customHeight="1">
      <c r="A924" s="7"/>
      <c r="B924" s="7"/>
      <c r="C924" s="8"/>
      <c r="D924" s="7"/>
      <c r="E924" s="7"/>
    </row>
    <row r="925" ht="15.75" customHeight="1">
      <c r="A925" s="7"/>
      <c r="B925" s="7"/>
      <c r="C925" s="8"/>
      <c r="D925" s="7"/>
      <c r="E925" s="7"/>
    </row>
    <row r="926" ht="15.75" customHeight="1">
      <c r="A926" s="7"/>
      <c r="B926" s="7"/>
      <c r="C926" s="8"/>
      <c r="D926" s="7"/>
      <c r="E926" s="7"/>
    </row>
    <row r="927" ht="15.75" customHeight="1">
      <c r="A927" s="7"/>
      <c r="B927" s="7"/>
      <c r="C927" s="8"/>
      <c r="D927" s="7"/>
      <c r="E927" s="7"/>
    </row>
    <row r="928" ht="15.75" customHeight="1">
      <c r="A928" s="7"/>
      <c r="B928" s="7"/>
      <c r="C928" s="8"/>
      <c r="D928" s="7"/>
      <c r="E928" s="7"/>
    </row>
    <row r="929" ht="15.75" customHeight="1">
      <c r="A929" s="7"/>
      <c r="B929" s="7"/>
      <c r="C929" s="8"/>
      <c r="D929" s="7"/>
      <c r="E929" s="7"/>
    </row>
    <row r="930" ht="15.75" customHeight="1">
      <c r="A930" s="7"/>
      <c r="B930" s="7"/>
      <c r="C930" s="8"/>
      <c r="D930" s="7"/>
      <c r="E930" s="7"/>
    </row>
    <row r="931" ht="15.75" customHeight="1">
      <c r="A931" s="7"/>
      <c r="B931" s="7"/>
      <c r="C931" s="8"/>
      <c r="D931" s="7"/>
      <c r="E931" s="7"/>
    </row>
    <row r="932" ht="15.75" customHeight="1">
      <c r="A932" s="7"/>
      <c r="B932" s="7"/>
      <c r="C932" s="8"/>
      <c r="D932" s="7"/>
      <c r="E932" s="7"/>
    </row>
    <row r="933" ht="15.75" customHeight="1">
      <c r="A933" s="7"/>
      <c r="B933" s="7"/>
      <c r="C933" s="8"/>
      <c r="D933" s="7"/>
      <c r="E933" s="7"/>
    </row>
    <row r="934" ht="15.75" customHeight="1">
      <c r="A934" s="7"/>
      <c r="B934" s="7"/>
      <c r="C934" s="8"/>
      <c r="D934" s="7"/>
      <c r="E934" s="7"/>
    </row>
    <row r="935" ht="15.75" customHeight="1">
      <c r="A935" s="7"/>
      <c r="B935" s="7"/>
      <c r="C935" s="8"/>
      <c r="D935" s="7"/>
      <c r="E935" s="7"/>
    </row>
    <row r="936" ht="15.75" customHeight="1">
      <c r="A936" s="7"/>
      <c r="B936" s="7"/>
      <c r="C936" s="8"/>
      <c r="D936" s="7"/>
      <c r="E936" s="7"/>
    </row>
    <row r="937" ht="15.75" customHeight="1">
      <c r="A937" s="7"/>
      <c r="B937" s="7"/>
      <c r="C937" s="8"/>
      <c r="D937" s="7"/>
      <c r="E937" s="7"/>
    </row>
    <row r="938" ht="15.75" customHeight="1">
      <c r="A938" s="7"/>
      <c r="B938" s="7"/>
      <c r="C938" s="8"/>
      <c r="D938" s="7"/>
      <c r="E938" s="7"/>
    </row>
    <row r="939" ht="15.75" customHeight="1">
      <c r="A939" s="7"/>
      <c r="B939" s="7"/>
      <c r="C939" s="8"/>
      <c r="D939" s="7"/>
      <c r="E939" s="7"/>
    </row>
    <row r="940" ht="15.75" customHeight="1">
      <c r="A940" s="7"/>
      <c r="B940" s="7"/>
      <c r="C940" s="8"/>
      <c r="D940" s="7"/>
      <c r="E940" s="7"/>
    </row>
    <row r="941" ht="15.75" customHeight="1">
      <c r="A941" s="7"/>
      <c r="B941" s="7"/>
      <c r="C941" s="8"/>
      <c r="D941" s="7"/>
      <c r="E941" s="7"/>
    </row>
    <row r="942" ht="15.75" customHeight="1">
      <c r="A942" s="7"/>
      <c r="B942" s="7"/>
      <c r="C942" s="8"/>
      <c r="D942" s="7"/>
      <c r="E942" s="7"/>
    </row>
    <row r="943" ht="15.75" customHeight="1">
      <c r="A943" s="7"/>
      <c r="B943" s="7"/>
      <c r="C943" s="8"/>
      <c r="D943" s="7"/>
      <c r="E943" s="7"/>
    </row>
    <row r="944" ht="15.75" customHeight="1">
      <c r="A944" s="7"/>
      <c r="B944" s="7"/>
      <c r="C944" s="8"/>
      <c r="D944" s="7"/>
      <c r="E944" s="7"/>
    </row>
    <row r="945" ht="15.75" customHeight="1">
      <c r="A945" s="7"/>
      <c r="B945" s="7"/>
      <c r="C945" s="8"/>
      <c r="D945" s="7"/>
      <c r="E945" s="7"/>
    </row>
    <row r="946" ht="15.75" customHeight="1">
      <c r="A946" s="7"/>
      <c r="B946" s="7"/>
      <c r="C946" s="8"/>
      <c r="D946" s="7"/>
      <c r="E946" s="7"/>
    </row>
    <row r="947" ht="15.75" customHeight="1">
      <c r="A947" s="7"/>
      <c r="B947" s="7"/>
      <c r="C947" s="8"/>
      <c r="D947" s="7"/>
      <c r="E947" s="7"/>
    </row>
    <row r="948" ht="15.75" customHeight="1">
      <c r="A948" s="7"/>
      <c r="B948" s="7"/>
      <c r="C948" s="8"/>
      <c r="D948" s="7"/>
      <c r="E948" s="7"/>
    </row>
    <row r="949" ht="15.75" customHeight="1">
      <c r="A949" s="7"/>
      <c r="B949" s="7"/>
      <c r="C949" s="8"/>
      <c r="D949" s="7"/>
      <c r="E949" s="7"/>
    </row>
    <row r="950" ht="15.75" customHeight="1">
      <c r="A950" s="7"/>
      <c r="B950" s="7"/>
      <c r="C950" s="8"/>
      <c r="D950" s="7"/>
      <c r="E950" s="7"/>
    </row>
    <row r="951" ht="15.75" customHeight="1">
      <c r="A951" s="7"/>
      <c r="B951" s="7"/>
      <c r="C951" s="8"/>
      <c r="D951" s="7"/>
      <c r="E951" s="7"/>
    </row>
    <row r="952" ht="15.75" customHeight="1">
      <c r="A952" s="7"/>
      <c r="B952" s="7"/>
      <c r="C952" s="8"/>
      <c r="D952" s="7"/>
      <c r="E952" s="7"/>
    </row>
    <row r="953" ht="15.75" customHeight="1">
      <c r="A953" s="7"/>
      <c r="B953" s="7"/>
      <c r="C953" s="8"/>
      <c r="D953" s="7"/>
      <c r="E953" s="7"/>
    </row>
    <row r="954" ht="15.75" customHeight="1">
      <c r="A954" s="7"/>
      <c r="B954" s="7"/>
      <c r="C954" s="8"/>
      <c r="D954" s="7"/>
      <c r="E954" s="7"/>
    </row>
    <row r="955" ht="15.75" customHeight="1">
      <c r="A955" s="7"/>
      <c r="B955" s="7"/>
      <c r="C955" s="8"/>
      <c r="D955" s="7"/>
      <c r="E955" s="7"/>
    </row>
    <row r="956" ht="15.75" customHeight="1">
      <c r="A956" s="7"/>
      <c r="B956" s="7"/>
      <c r="C956" s="8"/>
      <c r="D956" s="7"/>
      <c r="E956" s="7"/>
    </row>
    <row r="957" ht="15.75" customHeight="1">
      <c r="A957" s="7"/>
      <c r="B957" s="7"/>
      <c r="C957" s="8"/>
      <c r="D957" s="7"/>
      <c r="E957" s="7"/>
    </row>
    <row r="958" ht="15.75" customHeight="1">
      <c r="A958" s="7"/>
      <c r="B958" s="7"/>
      <c r="C958" s="8"/>
      <c r="D958" s="7"/>
      <c r="E958" s="7"/>
    </row>
    <row r="959" ht="15.75" customHeight="1">
      <c r="A959" s="7"/>
      <c r="B959" s="7"/>
      <c r="C959" s="8"/>
      <c r="D959" s="7"/>
      <c r="E959" s="7"/>
    </row>
    <row r="960" ht="15.75" customHeight="1">
      <c r="A960" s="7"/>
      <c r="B960" s="7"/>
      <c r="C960" s="8"/>
      <c r="D960" s="7"/>
      <c r="E960" s="7"/>
    </row>
    <row r="961" ht="15.75" customHeight="1">
      <c r="A961" s="7"/>
      <c r="B961" s="7"/>
      <c r="C961" s="8"/>
      <c r="D961" s="7"/>
      <c r="E961" s="7"/>
    </row>
    <row r="962" ht="15.75" customHeight="1">
      <c r="A962" s="7"/>
      <c r="B962" s="7"/>
      <c r="C962" s="8"/>
      <c r="D962" s="7"/>
      <c r="E962" s="7"/>
    </row>
    <row r="963" ht="15.75" customHeight="1">
      <c r="A963" s="7"/>
      <c r="B963" s="7"/>
      <c r="C963" s="8"/>
      <c r="D963" s="7"/>
      <c r="E963" s="7"/>
    </row>
    <row r="964" ht="15.75" customHeight="1">
      <c r="A964" s="7"/>
      <c r="B964" s="7"/>
      <c r="C964" s="8"/>
      <c r="D964" s="7"/>
      <c r="E964" s="7"/>
    </row>
    <row r="965" ht="15.75" customHeight="1">
      <c r="A965" s="7"/>
      <c r="B965" s="7"/>
      <c r="C965" s="8"/>
      <c r="D965" s="7"/>
      <c r="E965" s="7"/>
    </row>
    <row r="966" ht="15.75" customHeight="1">
      <c r="A966" s="7"/>
      <c r="B966" s="7"/>
      <c r="C966" s="8"/>
      <c r="D966" s="7"/>
      <c r="E966" s="7"/>
    </row>
    <row r="967" ht="15.75" customHeight="1">
      <c r="A967" s="7"/>
      <c r="B967" s="7"/>
      <c r="C967" s="8"/>
      <c r="D967" s="7"/>
      <c r="E967" s="7"/>
    </row>
    <row r="968" ht="15.75" customHeight="1">
      <c r="A968" s="7"/>
      <c r="B968" s="7"/>
      <c r="C968" s="8"/>
      <c r="D968" s="7"/>
      <c r="E968" s="7"/>
    </row>
    <row r="969" ht="15.75" customHeight="1">
      <c r="A969" s="7"/>
      <c r="B969" s="7"/>
      <c r="C969" s="8"/>
      <c r="D969" s="7"/>
      <c r="E969" s="7"/>
    </row>
    <row r="970" ht="15.75" customHeight="1">
      <c r="A970" s="7"/>
      <c r="B970" s="7"/>
      <c r="C970" s="8"/>
      <c r="D970" s="7"/>
      <c r="E970" s="7"/>
    </row>
    <row r="971" ht="15.75" customHeight="1">
      <c r="A971" s="7"/>
      <c r="B971" s="7"/>
      <c r="C971" s="8"/>
      <c r="D971" s="7"/>
      <c r="E971" s="7"/>
    </row>
    <row r="972" ht="15.75" customHeight="1">
      <c r="A972" s="7"/>
      <c r="B972" s="7"/>
      <c r="C972" s="8"/>
      <c r="D972" s="7"/>
      <c r="E972" s="7"/>
    </row>
    <row r="973" ht="15.75" customHeight="1">
      <c r="A973" s="7"/>
      <c r="B973" s="7"/>
      <c r="C973" s="8"/>
      <c r="D973" s="7"/>
      <c r="E973" s="7"/>
    </row>
    <row r="974" ht="15.75" customHeight="1">
      <c r="A974" s="7"/>
      <c r="B974" s="7"/>
      <c r="C974" s="8"/>
      <c r="D974" s="7"/>
      <c r="E974" s="7"/>
    </row>
    <row r="975" ht="15.75" customHeight="1">
      <c r="A975" s="7"/>
      <c r="B975" s="7"/>
      <c r="C975" s="8"/>
      <c r="D975" s="7"/>
      <c r="E975" s="7"/>
    </row>
    <row r="976" ht="15.75" customHeight="1">
      <c r="A976" s="7"/>
      <c r="B976" s="7"/>
      <c r="C976" s="8"/>
      <c r="D976" s="7"/>
      <c r="E976" s="7"/>
    </row>
    <row r="977" ht="15.75" customHeight="1">
      <c r="A977" s="7"/>
      <c r="B977" s="7"/>
      <c r="C977" s="8"/>
      <c r="D977" s="7"/>
      <c r="E977" s="7"/>
    </row>
    <row r="978" ht="15.75" customHeight="1">
      <c r="A978" s="7"/>
      <c r="B978" s="7"/>
      <c r="C978" s="8"/>
      <c r="D978" s="7"/>
      <c r="E978" s="7"/>
    </row>
    <row r="979" ht="15.75" customHeight="1">
      <c r="A979" s="7"/>
      <c r="B979" s="7"/>
      <c r="C979" s="8"/>
      <c r="D979" s="7"/>
      <c r="E979" s="7"/>
    </row>
    <row r="980" ht="15.75" customHeight="1">
      <c r="A980" s="7"/>
      <c r="B980" s="7"/>
      <c r="C980" s="8"/>
      <c r="D980" s="7"/>
      <c r="E980" s="7"/>
    </row>
    <row r="981" ht="15.75" customHeight="1">
      <c r="A981" s="7"/>
      <c r="B981" s="7"/>
      <c r="C981" s="8"/>
      <c r="D981" s="7"/>
      <c r="E981" s="7"/>
    </row>
    <row r="982" ht="15.75" customHeight="1">
      <c r="A982" s="7"/>
      <c r="B982" s="7"/>
      <c r="C982" s="8"/>
      <c r="D982" s="7"/>
      <c r="E982" s="7"/>
    </row>
    <row r="983" ht="15.75" customHeight="1">
      <c r="A983" s="7"/>
      <c r="B983" s="7"/>
      <c r="C983" s="8"/>
      <c r="D983" s="7"/>
      <c r="E983" s="7"/>
    </row>
    <row r="984" ht="15.75" customHeight="1">
      <c r="A984" s="7"/>
      <c r="B984" s="7"/>
      <c r="C984" s="8"/>
      <c r="D984" s="7"/>
      <c r="E984" s="7"/>
    </row>
    <row r="985" ht="15.75" customHeight="1">
      <c r="A985" s="7"/>
      <c r="B985" s="7"/>
      <c r="C985" s="8"/>
      <c r="D985" s="7"/>
      <c r="E985" s="7"/>
    </row>
    <row r="986" ht="15.75" customHeight="1">
      <c r="A986" s="7"/>
      <c r="B986" s="7"/>
      <c r="C986" s="8"/>
      <c r="D986" s="7"/>
      <c r="E986" s="7"/>
    </row>
    <row r="987" ht="15.75" customHeight="1">
      <c r="A987" s="7"/>
      <c r="B987" s="7"/>
      <c r="C987" s="8"/>
      <c r="D987" s="7"/>
      <c r="E987" s="7"/>
    </row>
    <row r="988" ht="15.75" customHeight="1">
      <c r="A988" s="7"/>
      <c r="B988" s="7"/>
      <c r="C988" s="8"/>
      <c r="D988" s="7"/>
      <c r="E988" s="7"/>
    </row>
    <row r="989" ht="15.75" customHeight="1">
      <c r="A989" s="7"/>
      <c r="B989" s="7"/>
      <c r="C989" s="8"/>
      <c r="D989" s="7"/>
      <c r="E989" s="7"/>
    </row>
    <row r="990" ht="15.75" customHeight="1">
      <c r="A990" s="7"/>
      <c r="B990" s="7"/>
      <c r="C990" s="8"/>
      <c r="D990" s="7"/>
      <c r="E990" s="7"/>
    </row>
    <row r="991" ht="15.75" customHeight="1">
      <c r="A991" s="7"/>
      <c r="B991" s="7"/>
      <c r="C991" s="8"/>
      <c r="D991" s="7"/>
      <c r="E991" s="7"/>
    </row>
    <row r="992" ht="15.75" customHeight="1">
      <c r="A992" s="7"/>
      <c r="B992" s="7"/>
      <c r="C992" s="8"/>
      <c r="D992" s="7"/>
      <c r="E992" s="7"/>
    </row>
    <row r="993" ht="15.75" customHeight="1">
      <c r="A993" s="7"/>
      <c r="B993" s="7"/>
      <c r="C993" s="8"/>
      <c r="D993" s="7"/>
      <c r="E993" s="7"/>
    </row>
    <row r="994" ht="15.75" customHeight="1">
      <c r="A994" s="7"/>
      <c r="B994" s="7"/>
      <c r="C994" s="8"/>
      <c r="D994" s="7"/>
      <c r="E994" s="7"/>
    </row>
    <row r="995" ht="15.75" customHeight="1">
      <c r="A995" s="7"/>
      <c r="B995" s="7"/>
      <c r="C995" s="8"/>
      <c r="D995" s="7"/>
      <c r="E995" s="7"/>
    </row>
    <row r="996" ht="15.75" customHeight="1">
      <c r="A996" s="7"/>
      <c r="B996" s="7"/>
      <c r="C996" s="8"/>
      <c r="D996" s="7"/>
      <c r="E996" s="7"/>
    </row>
    <row r="997" ht="15.75" customHeight="1">
      <c r="A997" s="7"/>
      <c r="B997" s="7"/>
      <c r="C997" s="8"/>
      <c r="D997" s="7"/>
      <c r="E997" s="7"/>
    </row>
    <row r="998" ht="15.75" customHeight="1">
      <c r="A998" s="7"/>
      <c r="B998" s="7"/>
      <c r="C998" s="8"/>
      <c r="D998" s="7"/>
      <c r="E998" s="7"/>
    </row>
    <row r="999" ht="15.75" customHeight="1">
      <c r="A999" s="7"/>
      <c r="B999" s="7"/>
      <c r="C999" s="8"/>
      <c r="D999" s="7"/>
      <c r="E999" s="7"/>
    </row>
    <row r="1000" ht="15.75" customHeight="1">
      <c r="A1000" s="7"/>
      <c r="B1000" s="7"/>
      <c r="C1000" s="8"/>
      <c r="D1000" s="7"/>
      <c r="E1000" s="7"/>
    </row>
    <row r="1001" ht="15.75" customHeight="1">
      <c r="A1001" s="7"/>
      <c r="B1001" s="7"/>
      <c r="C1001" s="8"/>
      <c r="D1001" s="7"/>
      <c r="E1001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71"/>
    <col customWidth="1" min="5" max="5" width="27.86"/>
    <col customWidth="1" min="6" max="6" width="26.14"/>
  </cols>
  <sheetData>
    <row r="1">
      <c r="A1" s="9" t="s">
        <v>0</v>
      </c>
      <c r="B1" s="9" t="s">
        <v>45</v>
      </c>
      <c r="C1" s="9" t="s">
        <v>39</v>
      </c>
      <c r="D1" s="10" t="s">
        <v>46</v>
      </c>
      <c r="E1" s="11" t="s">
        <v>40</v>
      </c>
      <c r="F1" s="12" t="s">
        <v>1</v>
      </c>
    </row>
    <row r="2">
      <c r="A2" s="13">
        <v>1.0</v>
      </c>
      <c r="B2" s="13" t="s">
        <v>47</v>
      </c>
      <c r="C2" s="13">
        <v>1.0</v>
      </c>
      <c r="D2" s="14" t="str">
        <f>IFERROR(VLOOKUP(E2, Types!$C$2:$G$61, 5, FALSE), "")</f>
        <v/>
      </c>
      <c r="E2" s="13"/>
      <c r="F2" s="15" t="s">
        <v>48</v>
      </c>
    </row>
    <row r="3">
      <c r="A3" s="14">
        <v>6137.0</v>
      </c>
      <c r="B3" s="2">
        <v>90.0</v>
      </c>
      <c r="C3" s="14">
        <v>1.0</v>
      </c>
      <c r="D3" s="14" t="str">
        <f>IFERROR(VLOOKUP(E3, Types!$C$2:$G$61, 5, FALSE), "")</f>
        <v/>
      </c>
      <c r="F3" s="2" t="s">
        <v>49</v>
      </c>
    </row>
    <row r="4">
      <c r="A4" s="14">
        <v>12273.0</v>
      </c>
      <c r="B4" s="2">
        <v>90.0</v>
      </c>
      <c r="C4" s="14">
        <v>1.0</v>
      </c>
      <c r="D4" s="14" t="str">
        <f>IFERROR(VLOOKUP(E4, Types!$C$2:$G$61, 5, FALSE), "")</f>
        <v/>
      </c>
      <c r="F4" s="2" t="s">
        <v>50</v>
      </c>
    </row>
    <row r="5">
      <c r="A5" s="14">
        <v>18409.0</v>
      </c>
      <c r="C5" s="14">
        <v>1.0</v>
      </c>
      <c r="D5" s="14" t="str">
        <f>IFERROR(VLOOKUP(E5, Types!$C$2:$G$61, 5, FALSE), "")</f>
        <v/>
      </c>
      <c r="F5" s="14" t="s">
        <v>51</v>
      </c>
    </row>
    <row r="6">
      <c r="A6" s="14">
        <v>24545.0</v>
      </c>
      <c r="B6" s="2">
        <v>90.0</v>
      </c>
      <c r="C6" s="14">
        <v>1.0</v>
      </c>
      <c r="D6" s="14" t="str">
        <f>IFERROR(VLOOKUP(E6, Types!$C$2:$G$61, 5, FALSE), "")</f>
        <v/>
      </c>
      <c r="F6" s="2" t="s">
        <v>52</v>
      </c>
    </row>
    <row r="7">
      <c r="A7" s="14">
        <v>30681.0</v>
      </c>
      <c r="B7" s="2">
        <v>44.0</v>
      </c>
      <c r="C7" s="14">
        <v>1.0</v>
      </c>
      <c r="D7" s="14" t="str">
        <f>IFERROR(VLOOKUP(E7, Types!$C$2:$G$61, 5, FALSE), "")</f>
        <v/>
      </c>
      <c r="F7" s="2" t="s">
        <v>53</v>
      </c>
    </row>
    <row r="8">
      <c r="A8" s="14">
        <v>36817.0</v>
      </c>
      <c r="C8" s="14">
        <v>1.0</v>
      </c>
      <c r="D8" s="14" t="str">
        <f>IFERROR(VLOOKUP(E8, Types!$C$2:$G$61, 5, FALSE), "")</f>
        <v/>
      </c>
      <c r="F8" s="14" t="s">
        <v>54</v>
      </c>
    </row>
    <row r="9">
      <c r="A9" s="14">
        <v>42953.0</v>
      </c>
      <c r="C9" s="14">
        <v>1.0</v>
      </c>
      <c r="D9" s="14" t="str">
        <f>IFERROR(VLOOKUP(E9, Types!$C$2:$G$61, 5, FALSE), "")</f>
        <v/>
      </c>
      <c r="F9" s="2" t="s">
        <v>55</v>
      </c>
    </row>
    <row r="10">
      <c r="A10" s="14">
        <v>49089.0</v>
      </c>
      <c r="C10" s="14">
        <v>1.0</v>
      </c>
      <c r="D10" s="14" t="str">
        <f>IFERROR(VLOOKUP(E10, Types!$C$2:$G$61, 5, FALSE), "")</f>
        <v/>
      </c>
      <c r="F10" s="2" t="s">
        <v>56</v>
      </c>
    </row>
    <row r="11">
      <c r="A11" s="14">
        <v>55225.0</v>
      </c>
      <c r="C11" s="14">
        <v>1.0</v>
      </c>
      <c r="D11" s="14" t="str">
        <f>IFERROR(VLOOKUP(E11, Types!$C$2:$G$61, 5, FALSE), "")</f>
        <v/>
      </c>
      <c r="F11" s="2" t="s">
        <v>57</v>
      </c>
    </row>
    <row r="12">
      <c r="A12" s="14">
        <v>61361.0</v>
      </c>
      <c r="C12" s="14">
        <v>1.0</v>
      </c>
      <c r="D12" s="14" t="str">
        <f>IFERROR(VLOOKUP(E12, Types!$C$2:$G$61, 5, FALSE), "")</f>
        <v/>
      </c>
      <c r="F12" s="2" t="s">
        <v>58</v>
      </c>
    </row>
    <row r="13">
      <c r="A13" s="14">
        <v>2.0</v>
      </c>
      <c r="B13" s="14" t="s">
        <v>59</v>
      </c>
      <c r="C13" s="14">
        <v>2.0</v>
      </c>
      <c r="D13" s="14" t="str">
        <f>IFERROR(VLOOKUP(E13, Types!$C$2:$G$61, 5, FALSE), "")</f>
        <v/>
      </c>
      <c r="F13" s="2" t="s">
        <v>48</v>
      </c>
    </row>
    <row r="14">
      <c r="A14" s="14">
        <v>6138.0</v>
      </c>
      <c r="B14" s="14" t="s">
        <v>60</v>
      </c>
      <c r="C14" s="14">
        <v>2.0</v>
      </c>
      <c r="D14" s="14" t="str">
        <f>IFERROR(VLOOKUP(E14, Types!$C$2:$G$61, 5, FALSE), "")</f>
        <v/>
      </c>
      <c r="F14" s="2" t="s">
        <v>49</v>
      </c>
    </row>
    <row r="15">
      <c r="A15" s="14">
        <v>12274.0</v>
      </c>
      <c r="B15" s="14" t="s">
        <v>61</v>
      </c>
      <c r="C15" s="14">
        <v>2.0</v>
      </c>
      <c r="D15" s="14" t="str">
        <f>IFERROR(VLOOKUP(E15, Types!$C$2:$G$61, 5, FALSE), "")</f>
        <v/>
      </c>
      <c r="F15" s="2" t="s">
        <v>50</v>
      </c>
    </row>
    <row r="16">
      <c r="A16" s="14">
        <v>18410.0</v>
      </c>
      <c r="B16" s="14" t="s">
        <v>62</v>
      </c>
      <c r="C16" s="14">
        <v>2.0</v>
      </c>
      <c r="D16" s="14" t="str">
        <f>IFERROR(VLOOKUP(E16, Types!$C$2:$G$61, 5, FALSE), "")</f>
        <v/>
      </c>
      <c r="F16" s="14" t="s">
        <v>51</v>
      </c>
    </row>
    <row r="17">
      <c r="A17" s="14">
        <v>24546.0</v>
      </c>
      <c r="B17" s="14" t="s">
        <v>63</v>
      </c>
      <c r="C17" s="14">
        <v>2.0</v>
      </c>
      <c r="D17" s="14" t="str">
        <f>IFERROR(VLOOKUP(E17, Types!$C$2:$G$61, 5, FALSE), "")</f>
        <v/>
      </c>
      <c r="F17" s="2" t="s">
        <v>52</v>
      </c>
    </row>
    <row r="18">
      <c r="A18" s="14">
        <v>30682.0</v>
      </c>
      <c r="B18" s="14" t="s">
        <v>64</v>
      </c>
      <c r="C18" s="14">
        <v>2.0</v>
      </c>
      <c r="D18" s="14" t="str">
        <f>IFERROR(VLOOKUP(E18, Types!$C$2:$G$61, 5, FALSE), "")</f>
        <v/>
      </c>
      <c r="F18" s="2" t="s">
        <v>53</v>
      </c>
    </row>
    <row r="19">
      <c r="A19" s="14">
        <v>36818.0</v>
      </c>
      <c r="B19" s="14" t="s">
        <v>65</v>
      </c>
      <c r="C19" s="14">
        <v>2.0</v>
      </c>
      <c r="D19" s="14" t="str">
        <f>IFERROR(VLOOKUP(E19, Types!$C$2:$G$61, 5, FALSE), "")</f>
        <v/>
      </c>
      <c r="F19" s="14" t="s">
        <v>54</v>
      </c>
    </row>
    <row r="20">
      <c r="A20" s="14">
        <v>42954.0</v>
      </c>
      <c r="B20" s="14" t="s">
        <v>66</v>
      </c>
      <c r="C20" s="14">
        <v>2.0</v>
      </c>
      <c r="D20" s="14" t="str">
        <f>IFERROR(VLOOKUP(E20, Types!$C$2:$G$61, 5, FALSE), "")</f>
        <v/>
      </c>
      <c r="F20" s="2" t="s">
        <v>55</v>
      </c>
    </row>
    <row r="21">
      <c r="A21" s="14">
        <v>49090.0</v>
      </c>
      <c r="B21" s="14" t="s">
        <v>67</v>
      </c>
      <c r="C21" s="14">
        <v>2.0</v>
      </c>
      <c r="D21" s="14" t="str">
        <f>IFERROR(VLOOKUP(E21, Types!$C$2:$G$61, 5, FALSE), "")</f>
        <v/>
      </c>
      <c r="F21" s="2" t="s">
        <v>56</v>
      </c>
    </row>
    <row r="22" ht="15.75" customHeight="1">
      <c r="A22" s="14">
        <v>55226.0</v>
      </c>
      <c r="B22" s="14" t="s">
        <v>68</v>
      </c>
      <c r="C22" s="14">
        <v>2.0</v>
      </c>
      <c r="D22" s="14" t="str">
        <f>IFERROR(VLOOKUP(E22, Types!$C$2:$G$61, 5, FALSE), "")</f>
        <v/>
      </c>
      <c r="F22" s="2" t="s">
        <v>57</v>
      </c>
    </row>
    <row r="23" ht="15.75" customHeight="1">
      <c r="A23" s="14">
        <v>61362.0</v>
      </c>
      <c r="B23" s="14" t="s">
        <v>69</v>
      </c>
      <c r="C23" s="14">
        <v>2.0</v>
      </c>
      <c r="D23" s="14" t="str">
        <f>IFERROR(VLOOKUP(E23, Types!$C$2:$G$61, 5, FALSE), "")</f>
        <v/>
      </c>
      <c r="F23" s="2" t="s">
        <v>58</v>
      </c>
    </row>
    <row r="24" ht="15.75" customHeight="1">
      <c r="A24" s="14">
        <v>3.0</v>
      </c>
      <c r="B24" s="14" t="s">
        <v>70</v>
      </c>
      <c r="C24" s="14">
        <v>3.0</v>
      </c>
      <c r="D24" s="14" t="str">
        <f>IFERROR(VLOOKUP(E24, Types!$C$2:$G$61, 5, FALSE), "")</f>
        <v/>
      </c>
      <c r="F24" s="2" t="s">
        <v>48</v>
      </c>
    </row>
    <row r="25" ht="15.75" customHeight="1">
      <c r="A25" s="14">
        <v>6139.0</v>
      </c>
      <c r="B25" s="14" t="s">
        <v>59</v>
      </c>
      <c r="C25" s="14">
        <v>3.0</v>
      </c>
      <c r="D25" s="14" t="str">
        <f>IFERROR(VLOOKUP(E25, Types!$C$2:$G$61, 5, FALSE), "")</f>
        <v/>
      </c>
      <c r="F25" s="2" t="s">
        <v>49</v>
      </c>
    </row>
    <row r="26" ht="15.75" customHeight="1">
      <c r="A26" s="14">
        <v>12275.0</v>
      </c>
      <c r="B26" s="14" t="s">
        <v>65</v>
      </c>
      <c r="C26" s="14">
        <v>3.0</v>
      </c>
      <c r="D26" s="14" t="str">
        <f>IFERROR(VLOOKUP(E26, Types!$C$2:$G$61, 5, FALSE), "")</f>
        <v/>
      </c>
      <c r="F26" s="2" t="s">
        <v>50</v>
      </c>
    </row>
    <row r="27" ht="15.75" customHeight="1">
      <c r="A27" s="14">
        <v>18411.0</v>
      </c>
      <c r="B27" s="14" t="s">
        <v>71</v>
      </c>
      <c r="C27" s="14">
        <v>3.0</v>
      </c>
      <c r="D27" s="14" t="str">
        <f>IFERROR(VLOOKUP(E27, Types!$C$2:$G$61, 5, FALSE), "")</f>
        <v/>
      </c>
      <c r="F27" s="14" t="s">
        <v>51</v>
      </c>
    </row>
    <row r="28" ht="15.75" customHeight="1">
      <c r="A28" s="14">
        <v>24547.0</v>
      </c>
      <c r="B28" s="14" t="s">
        <v>72</v>
      </c>
      <c r="C28" s="14">
        <v>3.0</v>
      </c>
      <c r="D28" s="14" t="str">
        <f>IFERROR(VLOOKUP(E28, Types!$C$2:$G$61, 5, FALSE), "")</f>
        <v/>
      </c>
      <c r="F28" s="2" t="s">
        <v>52</v>
      </c>
    </row>
    <row r="29" ht="15.75" customHeight="1">
      <c r="A29" s="14">
        <v>30683.0</v>
      </c>
      <c r="B29" s="14" t="s">
        <v>68</v>
      </c>
      <c r="C29" s="14">
        <v>3.0</v>
      </c>
      <c r="D29" s="14" t="str">
        <f>IFERROR(VLOOKUP(E29, Types!$C$2:$G$61, 5, FALSE), "")</f>
        <v/>
      </c>
      <c r="F29" s="2" t="s">
        <v>53</v>
      </c>
    </row>
    <row r="30" ht="15.75" customHeight="1">
      <c r="A30" s="14">
        <v>36819.0</v>
      </c>
      <c r="B30" s="14" t="s">
        <v>60</v>
      </c>
      <c r="C30" s="14">
        <v>3.0</v>
      </c>
      <c r="D30" s="14" t="str">
        <f>IFERROR(VLOOKUP(E30, Types!$C$2:$G$61, 5, FALSE), "")</f>
        <v/>
      </c>
      <c r="F30" s="14" t="s">
        <v>54</v>
      </c>
    </row>
    <row r="31" ht="15.75" customHeight="1">
      <c r="A31" s="14">
        <v>42955.0</v>
      </c>
      <c r="B31" s="14" t="s">
        <v>63</v>
      </c>
      <c r="C31" s="14">
        <v>3.0</v>
      </c>
      <c r="D31" s="14" t="str">
        <f>IFERROR(VLOOKUP(E31, Types!$C$2:$G$61, 5, FALSE), "")</f>
        <v/>
      </c>
      <c r="F31" s="2" t="s">
        <v>55</v>
      </c>
    </row>
    <row r="32" ht="15.75" customHeight="1">
      <c r="A32" s="14">
        <v>49091.0</v>
      </c>
      <c r="B32" s="14" t="s">
        <v>72</v>
      </c>
      <c r="C32" s="14">
        <v>3.0</v>
      </c>
      <c r="D32" s="14" t="str">
        <f>IFERROR(VLOOKUP(E32, Types!$C$2:$G$61, 5, FALSE), "")</f>
        <v/>
      </c>
      <c r="F32" s="2" t="s">
        <v>56</v>
      </c>
    </row>
    <row r="33" ht="15.75" customHeight="1">
      <c r="A33" s="14">
        <v>55227.0</v>
      </c>
      <c r="B33" s="14" t="s">
        <v>66</v>
      </c>
      <c r="C33" s="14">
        <v>3.0</v>
      </c>
      <c r="D33" s="14" t="str">
        <f>IFERROR(VLOOKUP(E33, Types!$C$2:$G$61, 5, FALSE), "")</f>
        <v/>
      </c>
      <c r="F33" s="2" t="s">
        <v>57</v>
      </c>
    </row>
    <row r="34" ht="15.75" customHeight="1">
      <c r="A34" s="14">
        <v>61363.0</v>
      </c>
      <c r="B34" s="14" t="s">
        <v>61</v>
      </c>
      <c r="C34" s="14">
        <v>3.0</v>
      </c>
      <c r="D34" s="14" t="str">
        <f>IFERROR(VLOOKUP(E34, Types!$C$2:$G$61, 5, FALSE), "")</f>
        <v/>
      </c>
      <c r="F34" s="2" t="s">
        <v>58</v>
      </c>
    </row>
    <row r="35" ht="15.75" customHeight="1">
      <c r="A35" s="14">
        <v>4.0</v>
      </c>
      <c r="B35" s="14" t="s">
        <v>60</v>
      </c>
      <c r="C35" s="14">
        <v>4.0</v>
      </c>
      <c r="D35" s="14" t="str">
        <f>IFERROR(VLOOKUP(E35, Types!$C$2:$G$61, 5, FALSE), "")</f>
        <v/>
      </c>
      <c r="F35" s="2" t="s">
        <v>48</v>
      </c>
    </row>
    <row r="36" ht="15.75" customHeight="1">
      <c r="A36" s="14">
        <v>6140.0</v>
      </c>
      <c r="B36" s="14" t="s">
        <v>59</v>
      </c>
      <c r="C36" s="14">
        <v>4.0</v>
      </c>
      <c r="D36" s="14" t="str">
        <f>IFERROR(VLOOKUP(E36, Types!$C$2:$G$61, 5, FALSE), "")</f>
        <v/>
      </c>
      <c r="F36" s="2" t="s">
        <v>49</v>
      </c>
    </row>
    <row r="37" ht="15.75" customHeight="1">
      <c r="A37" s="14">
        <v>12276.0</v>
      </c>
      <c r="B37" s="14" t="s">
        <v>69</v>
      </c>
      <c r="C37" s="14">
        <v>4.0</v>
      </c>
      <c r="D37" s="14" t="str">
        <f>IFERROR(VLOOKUP(E37, Types!$C$2:$G$61, 5, FALSE), "")</f>
        <v/>
      </c>
      <c r="F37" s="2" t="s">
        <v>50</v>
      </c>
    </row>
    <row r="38" ht="15.75" customHeight="1">
      <c r="A38" s="14">
        <v>18412.0</v>
      </c>
      <c r="B38" s="14" t="s">
        <v>61</v>
      </c>
      <c r="C38" s="14">
        <v>4.0</v>
      </c>
      <c r="D38" s="14" t="str">
        <f>IFERROR(VLOOKUP(E38, Types!$C$2:$G$61, 5, FALSE), "")</f>
        <v/>
      </c>
      <c r="F38" s="14" t="s">
        <v>51</v>
      </c>
    </row>
    <row r="39" ht="15.75" customHeight="1">
      <c r="A39" s="14">
        <v>24548.0</v>
      </c>
      <c r="B39" s="14" t="s">
        <v>61</v>
      </c>
      <c r="C39" s="14">
        <v>4.0</v>
      </c>
      <c r="D39" s="14" t="str">
        <f>IFERROR(VLOOKUP(E39, Types!$C$2:$G$61, 5, FALSE), "")</f>
        <v/>
      </c>
      <c r="F39" s="2" t="s">
        <v>52</v>
      </c>
    </row>
    <row r="40" ht="15.75" customHeight="1">
      <c r="A40" s="14">
        <v>30684.0</v>
      </c>
      <c r="B40" s="14" t="s">
        <v>64</v>
      </c>
      <c r="C40" s="14">
        <v>4.0</v>
      </c>
      <c r="D40" s="14" t="str">
        <f>IFERROR(VLOOKUP(E40, Types!$C$2:$G$61, 5, FALSE), "")</f>
        <v/>
      </c>
      <c r="F40" s="2" t="s">
        <v>53</v>
      </c>
    </row>
    <row r="41" ht="15.75" customHeight="1">
      <c r="A41" s="14">
        <v>36820.0</v>
      </c>
      <c r="B41" s="14" t="s">
        <v>60</v>
      </c>
      <c r="C41" s="14">
        <v>4.0</v>
      </c>
      <c r="D41" s="14" t="str">
        <f>IFERROR(VLOOKUP(E41, Types!$C$2:$G$61, 5, FALSE), "")</f>
        <v/>
      </c>
      <c r="F41" s="14" t="s">
        <v>54</v>
      </c>
    </row>
    <row r="42" ht="15.75" customHeight="1">
      <c r="A42" s="14">
        <v>42956.0</v>
      </c>
      <c r="B42" s="14" t="s">
        <v>69</v>
      </c>
      <c r="C42" s="14">
        <v>4.0</v>
      </c>
      <c r="D42" s="14" t="str">
        <f>IFERROR(VLOOKUP(E42, Types!$C$2:$G$61, 5, FALSE), "")</f>
        <v/>
      </c>
      <c r="F42" s="2" t="s">
        <v>55</v>
      </c>
    </row>
    <row r="43" ht="15.75" customHeight="1">
      <c r="A43" s="14">
        <v>49092.0</v>
      </c>
      <c r="B43" s="14" t="s">
        <v>63</v>
      </c>
      <c r="C43" s="14">
        <v>4.0</v>
      </c>
      <c r="D43" s="14" t="str">
        <f>IFERROR(VLOOKUP(E43, Types!$C$2:$G$61, 5, FALSE), "")</f>
        <v/>
      </c>
      <c r="F43" s="2" t="s">
        <v>56</v>
      </c>
    </row>
    <row r="44" ht="15.75" customHeight="1">
      <c r="A44" s="14">
        <v>55228.0</v>
      </c>
      <c r="B44" s="14" t="s">
        <v>63</v>
      </c>
      <c r="C44" s="14">
        <v>4.0</v>
      </c>
      <c r="D44" s="14" t="str">
        <f>IFERROR(VLOOKUP(E44, Types!$C$2:$G$61, 5, FALSE), "")</f>
        <v/>
      </c>
      <c r="F44" s="2" t="s">
        <v>57</v>
      </c>
    </row>
    <row r="45" ht="15.75" customHeight="1">
      <c r="A45" s="14">
        <v>61364.0</v>
      </c>
      <c r="B45" s="14" t="s">
        <v>61</v>
      </c>
      <c r="C45" s="14">
        <v>4.0</v>
      </c>
      <c r="D45" s="14" t="str">
        <f>IFERROR(VLOOKUP(E45, Types!$C$2:$G$61, 5, FALSE), "")</f>
        <v/>
      </c>
      <c r="F45" s="2" t="s">
        <v>58</v>
      </c>
    </row>
    <row r="46" ht="15.75" customHeight="1">
      <c r="A46" s="14">
        <v>5.0</v>
      </c>
      <c r="B46" s="14" t="s">
        <v>63</v>
      </c>
      <c r="C46" s="14">
        <v>5.0</v>
      </c>
      <c r="D46" s="14" t="str">
        <f>IFERROR(VLOOKUP(E46, Types!$C$2:$G$61, 5, FALSE), "")</f>
        <v/>
      </c>
      <c r="F46" s="2" t="s">
        <v>48</v>
      </c>
    </row>
    <row r="47" ht="15.75" customHeight="1">
      <c r="A47" s="14">
        <v>6141.0</v>
      </c>
      <c r="B47" s="14" t="s">
        <v>69</v>
      </c>
      <c r="C47" s="14">
        <v>5.0</v>
      </c>
      <c r="D47" s="14" t="str">
        <f>IFERROR(VLOOKUP(E47, Types!$C$2:$G$61, 5, FALSE), "")</f>
        <v/>
      </c>
      <c r="F47" s="2" t="s">
        <v>49</v>
      </c>
    </row>
    <row r="48" ht="15.75" customHeight="1">
      <c r="A48" s="14">
        <v>12277.0</v>
      </c>
      <c r="B48" s="14" t="s">
        <v>64</v>
      </c>
      <c r="C48" s="14">
        <v>5.0</v>
      </c>
      <c r="D48" s="14" t="str">
        <f>IFERROR(VLOOKUP(E48, Types!$C$2:$G$61, 5, FALSE), "")</f>
        <v/>
      </c>
      <c r="F48" s="2" t="s">
        <v>50</v>
      </c>
    </row>
    <row r="49" ht="15.75" customHeight="1">
      <c r="A49" s="14">
        <v>18413.0</v>
      </c>
      <c r="B49" s="14" t="s">
        <v>63</v>
      </c>
      <c r="C49" s="14">
        <v>5.0</v>
      </c>
      <c r="D49" s="14" t="str">
        <f>IFERROR(VLOOKUP(E49, Types!$C$2:$G$61, 5, FALSE), "")</f>
        <v/>
      </c>
      <c r="F49" s="14" t="s">
        <v>51</v>
      </c>
    </row>
    <row r="50" ht="15.75" customHeight="1">
      <c r="A50" s="14">
        <v>24549.0</v>
      </c>
      <c r="B50" s="14" t="s">
        <v>60</v>
      </c>
      <c r="C50" s="14">
        <v>5.0</v>
      </c>
      <c r="D50" s="14" t="str">
        <f>IFERROR(VLOOKUP(E50, Types!$C$2:$G$61, 5, FALSE), "")</f>
        <v/>
      </c>
      <c r="F50" s="2" t="s">
        <v>52</v>
      </c>
    </row>
    <row r="51" ht="15.75" customHeight="1">
      <c r="A51" s="14">
        <v>30685.0</v>
      </c>
      <c r="B51" s="14" t="s">
        <v>64</v>
      </c>
      <c r="C51" s="14">
        <v>5.0</v>
      </c>
      <c r="D51" s="14" t="str">
        <f>IFERROR(VLOOKUP(E51, Types!$C$2:$G$61, 5, FALSE), "")</f>
        <v/>
      </c>
      <c r="F51" s="2" t="s">
        <v>53</v>
      </c>
    </row>
    <row r="52" ht="15.75" customHeight="1">
      <c r="A52" s="14">
        <v>36821.0</v>
      </c>
      <c r="B52" s="14" t="s">
        <v>66</v>
      </c>
      <c r="C52" s="14">
        <v>5.0</v>
      </c>
      <c r="D52" s="14" t="str">
        <f>IFERROR(VLOOKUP(E52, Types!$C$2:$G$61, 5, FALSE), "")</f>
        <v/>
      </c>
      <c r="F52" s="14" t="s">
        <v>54</v>
      </c>
    </row>
    <row r="53" ht="15.75" customHeight="1">
      <c r="A53" s="14">
        <v>42957.0</v>
      </c>
      <c r="B53" s="14" t="s">
        <v>64</v>
      </c>
      <c r="C53" s="14">
        <v>5.0</v>
      </c>
      <c r="D53" s="14" t="str">
        <f>IFERROR(VLOOKUP(E53, Types!$C$2:$G$61, 5, FALSE), "")</f>
        <v/>
      </c>
      <c r="F53" s="2" t="s">
        <v>55</v>
      </c>
    </row>
    <row r="54" ht="15.75" customHeight="1">
      <c r="A54" s="14">
        <v>49093.0</v>
      </c>
      <c r="B54" s="14" t="s">
        <v>64</v>
      </c>
      <c r="C54" s="14">
        <v>5.0</v>
      </c>
      <c r="D54" s="14" t="str">
        <f>IFERROR(VLOOKUP(E54, Types!$C$2:$G$61, 5, FALSE), "")</f>
        <v/>
      </c>
      <c r="F54" s="2" t="s">
        <v>56</v>
      </c>
    </row>
    <row r="55" ht="15.75" customHeight="1">
      <c r="A55" s="14">
        <v>55229.0</v>
      </c>
      <c r="B55" s="14" t="s">
        <v>64</v>
      </c>
      <c r="C55" s="14">
        <v>5.0</v>
      </c>
      <c r="D55" s="14" t="str">
        <f>IFERROR(VLOOKUP(E55, Types!$C$2:$G$61, 5, FALSE), "")</f>
        <v/>
      </c>
      <c r="F55" s="2" t="s">
        <v>57</v>
      </c>
    </row>
    <row r="56" ht="15.75" customHeight="1">
      <c r="A56" s="14">
        <v>61365.0</v>
      </c>
      <c r="B56" s="14" t="s">
        <v>63</v>
      </c>
      <c r="C56" s="14">
        <v>5.0</v>
      </c>
      <c r="D56" s="14" t="str">
        <f>IFERROR(VLOOKUP(E56, Types!$C$2:$G$61, 5, FALSE), "")</f>
        <v/>
      </c>
      <c r="F56" s="2" t="s">
        <v>58</v>
      </c>
    </row>
    <row r="57" ht="15.75" customHeight="1">
      <c r="A57" s="14">
        <v>6.0</v>
      </c>
      <c r="B57" s="14" t="s">
        <v>59</v>
      </c>
      <c r="C57" s="14">
        <v>6.0</v>
      </c>
      <c r="D57" s="14" t="str">
        <f>IFERROR(VLOOKUP(E57, Types!$C$2:$G$61, 5, FALSE), "")</f>
        <v/>
      </c>
      <c r="F57" s="2" t="s">
        <v>48</v>
      </c>
    </row>
    <row r="58" ht="15.75" customHeight="1">
      <c r="A58" s="14">
        <v>6142.0</v>
      </c>
      <c r="B58" s="14" t="s">
        <v>60</v>
      </c>
      <c r="C58" s="14">
        <v>6.0</v>
      </c>
      <c r="D58" s="14" t="str">
        <f>IFERROR(VLOOKUP(E58, Types!$C$2:$G$61, 5, FALSE), "")</f>
        <v/>
      </c>
      <c r="F58" s="2" t="s">
        <v>49</v>
      </c>
    </row>
    <row r="59" ht="15.75" customHeight="1">
      <c r="A59" s="14">
        <v>12278.0</v>
      </c>
      <c r="B59" s="14" t="s">
        <v>61</v>
      </c>
      <c r="C59" s="14">
        <v>6.0</v>
      </c>
      <c r="D59" s="14" t="str">
        <f>IFERROR(VLOOKUP(E59, Types!$C$2:$G$61, 5, FALSE), "")</f>
        <v/>
      </c>
      <c r="F59" s="2" t="s">
        <v>50</v>
      </c>
    </row>
    <row r="60" ht="15.75" customHeight="1">
      <c r="A60" s="14">
        <v>18414.0</v>
      </c>
      <c r="B60" s="14" t="s">
        <v>62</v>
      </c>
      <c r="C60" s="14">
        <v>6.0</v>
      </c>
      <c r="D60" s="14" t="str">
        <f>IFERROR(VLOOKUP(E60, Types!$C$2:$G$61, 5, FALSE), "")</f>
        <v/>
      </c>
      <c r="F60" s="14" t="s">
        <v>51</v>
      </c>
    </row>
    <row r="61" ht="15.75" customHeight="1">
      <c r="A61" s="14">
        <v>24550.0</v>
      </c>
      <c r="B61" s="14" t="s">
        <v>63</v>
      </c>
      <c r="C61" s="14">
        <v>6.0</v>
      </c>
      <c r="D61" s="14" t="str">
        <f>IFERROR(VLOOKUP(E61, Types!$C$2:$G$61, 5, FALSE), "")</f>
        <v/>
      </c>
      <c r="F61" s="2" t="s">
        <v>52</v>
      </c>
    </row>
    <row r="62" ht="15.75" customHeight="1">
      <c r="A62" s="14">
        <v>30686.0</v>
      </c>
      <c r="B62" s="14" t="s">
        <v>64</v>
      </c>
      <c r="C62" s="14">
        <v>6.0</v>
      </c>
      <c r="D62" s="14" t="str">
        <f>IFERROR(VLOOKUP(E62, Types!$C$2:$G$61, 5, FALSE), "")</f>
        <v/>
      </c>
      <c r="F62" s="2" t="s">
        <v>53</v>
      </c>
    </row>
    <row r="63" ht="15.75" customHeight="1">
      <c r="A63" s="14">
        <v>36822.0</v>
      </c>
      <c r="B63" s="14" t="s">
        <v>65</v>
      </c>
      <c r="C63" s="14">
        <v>6.0</v>
      </c>
      <c r="D63" s="14" t="str">
        <f>IFERROR(VLOOKUP(E63, Types!$C$2:$G$61, 5, FALSE), "")</f>
        <v/>
      </c>
      <c r="F63" s="14" t="s">
        <v>54</v>
      </c>
    </row>
    <row r="64" ht="15.75" customHeight="1">
      <c r="A64" s="14">
        <v>42958.0</v>
      </c>
      <c r="B64" s="14" t="s">
        <v>66</v>
      </c>
      <c r="C64" s="14">
        <v>6.0</v>
      </c>
      <c r="D64" s="14" t="str">
        <f>IFERROR(VLOOKUP(E64, Types!$C$2:$G$61, 5, FALSE), "")</f>
        <v/>
      </c>
      <c r="F64" s="2" t="s">
        <v>55</v>
      </c>
    </row>
    <row r="65" ht="15.75" customHeight="1">
      <c r="A65" s="14">
        <v>49094.0</v>
      </c>
      <c r="B65" s="14" t="s">
        <v>67</v>
      </c>
      <c r="C65" s="14">
        <v>6.0</v>
      </c>
      <c r="D65" s="14" t="str">
        <f>IFERROR(VLOOKUP(E65, Types!$C$2:$G$61, 5, FALSE), "")</f>
        <v/>
      </c>
      <c r="F65" s="2" t="s">
        <v>56</v>
      </c>
    </row>
    <row r="66" ht="15.75" customHeight="1">
      <c r="A66" s="14">
        <v>55230.0</v>
      </c>
      <c r="B66" s="14" t="s">
        <v>68</v>
      </c>
      <c r="C66" s="14">
        <v>6.0</v>
      </c>
      <c r="D66" s="14" t="str">
        <f>IFERROR(VLOOKUP(E66, Types!$C$2:$G$61, 5, FALSE), "")</f>
        <v/>
      </c>
      <c r="F66" s="2" t="s">
        <v>57</v>
      </c>
    </row>
    <row r="67" ht="15.75" customHeight="1">
      <c r="A67" s="14">
        <v>61366.0</v>
      </c>
      <c r="B67" s="14" t="s">
        <v>69</v>
      </c>
      <c r="C67" s="14">
        <v>6.0</v>
      </c>
      <c r="D67" s="14" t="str">
        <f>IFERROR(VLOOKUP(E67, Types!$C$2:$G$61, 5, FALSE), "")</f>
        <v/>
      </c>
      <c r="F67" s="2" t="s">
        <v>58</v>
      </c>
    </row>
    <row r="68" ht="15.75" customHeight="1">
      <c r="A68" s="14">
        <v>7.0</v>
      </c>
      <c r="B68" s="14" t="s">
        <v>60</v>
      </c>
      <c r="C68" s="14">
        <v>7.0</v>
      </c>
      <c r="D68" s="14" t="str">
        <f>IFERROR(VLOOKUP(E68, Types!$C$2:$G$61, 5, FALSE), "")</f>
        <v/>
      </c>
      <c r="F68" s="2" t="s">
        <v>48</v>
      </c>
    </row>
    <row r="69" ht="15.75" customHeight="1">
      <c r="A69" s="14">
        <v>6143.0</v>
      </c>
      <c r="B69" s="14" t="s">
        <v>59</v>
      </c>
      <c r="C69" s="14">
        <v>7.0</v>
      </c>
      <c r="D69" s="14" t="str">
        <f>IFERROR(VLOOKUP(E69, Types!$C$2:$G$61, 5, FALSE), "")</f>
        <v/>
      </c>
      <c r="F69" s="2" t="s">
        <v>49</v>
      </c>
    </row>
    <row r="70" ht="15.75" customHeight="1">
      <c r="A70" s="14">
        <v>12279.0</v>
      </c>
      <c r="B70" s="14" t="s">
        <v>63</v>
      </c>
      <c r="C70" s="14">
        <v>7.0</v>
      </c>
      <c r="D70" s="14" t="str">
        <f>IFERROR(VLOOKUP(E70, Types!$C$2:$G$61, 5, FALSE), "")</f>
        <v/>
      </c>
      <c r="F70" s="2" t="s">
        <v>50</v>
      </c>
    </row>
    <row r="71" ht="15.75" customHeight="1">
      <c r="A71" s="14">
        <v>18415.0</v>
      </c>
      <c r="B71" s="14" t="s">
        <v>61</v>
      </c>
      <c r="C71" s="14">
        <v>7.0</v>
      </c>
      <c r="D71" s="14" t="str">
        <f>IFERROR(VLOOKUP(E71, Types!$C$2:$G$61, 5, FALSE), "")</f>
        <v/>
      </c>
      <c r="F71" s="14" t="s">
        <v>51</v>
      </c>
    </row>
    <row r="72" ht="15.75" customHeight="1">
      <c r="A72" s="14">
        <v>24551.0</v>
      </c>
      <c r="B72" s="14" t="s">
        <v>69</v>
      </c>
      <c r="C72" s="14">
        <v>7.0</v>
      </c>
      <c r="D72" s="14" t="str">
        <f>IFERROR(VLOOKUP(E72, Types!$C$2:$G$61, 5, FALSE), "")</f>
        <v/>
      </c>
      <c r="F72" s="2" t="s">
        <v>52</v>
      </c>
    </row>
    <row r="73" ht="15.75" customHeight="1">
      <c r="A73" s="14">
        <v>30687.0</v>
      </c>
      <c r="B73" s="14" t="s">
        <v>66</v>
      </c>
      <c r="C73" s="14">
        <v>7.0</v>
      </c>
      <c r="D73" s="14" t="str">
        <f>IFERROR(VLOOKUP(E73, Types!$C$2:$G$61, 5, FALSE), "")</f>
        <v/>
      </c>
      <c r="F73" s="2" t="s">
        <v>53</v>
      </c>
    </row>
    <row r="74" ht="15.75" customHeight="1">
      <c r="A74" s="14">
        <v>36823.0</v>
      </c>
      <c r="B74" s="14" t="s">
        <v>59</v>
      </c>
      <c r="C74" s="14">
        <v>7.0</v>
      </c>
      <c r="D74" s="14" t="str">
        <f>IFERROR(VLOOKUP(E74, Types!$C$2:$G$61, 5, FALSE), "")</f>
        <v/>
      </c>
      <c r="F74" s="14" t="s">
        <v>54</v>
      </c>
    </row>
    <row r="75" ht="15.75" customHeight="1">
      <c r="A75" s="14">
        <v>42959.0</v>
      </c>
      <c r="B75" s="14" t="s">
        <v>63</v>
      </c>
      <c r="C75" s="14">
        <v>7.0</v>
      </c>
      <c r="D75" s="14" t="str">
        <f>IFERROR(VLOOKUP(E75, Types!$C$2:$G$61, 5, FALSE), "")</f>
        <v/>
      </c>
      <c r="F75" s="2" t="s">
        <v>55</v>
      </c>
    </row>
    <row r="76" ht="15.75" customHeight="1">
      <c r="A76" s="14">
        <v>49095.0</v>
      </c>
      <c r="B76" s="14" t="s">
        <v>63</v>
      </c>
      <c r="C76" s="14">
        <v>7.0</v>
      </c>
      <c r="D76" s="14" t="str">
        <f>IFERROR(VLOOKUP(E76, Types!$C$2:$G$61, 5, FALSE), "")</f>
        <v/>
      </c>
      <c r="F76" s="2" t="s">
        <v>56</v>
      </c>
    </row>
    <row r="77" ht="15.75" customHeight="1">
      <c r="A77" s="14">
        <v>55231.0</v>
      </c>
      <c r="B77" s="14" t="s">
        <v>63</v>
      </c>
      <c r="C77" s="14">
        <v>7.0</v>
      </c>
      <c r="D77" s="14" t="str">
        <f>IFERROR(VLOOKUP(E77, Types!$C$2:$G$61, 5, FALSE), "")</f>
        <v/>
      </c>
      <c r="F77" s="2" t="s">
        <v>57</v>
      </c>
    </row>
    <row r="78" ht="15.75" customHeight="1">
      <c r="A78" s="14">
        <v>61367.0</v>
      </c>
      <c r="B78" s="14" t="s">
        <v>61</v>
      </c>
      <c r="C78" s="14">
        <v>7.0</v>
      </c>
      <c r="D78" s="14" t="str">
        <f>IFERROR(VLOOKUP(E78, Types!$C$2:$G$61, 5, FALSE), "")</f>
        <v/>
      </c>
      <c r="F78" s="2" t="s">
        <v>58</v>
      </c>
    </row>
    <row r="79" ht="15.75" customHeight="1">
      <c r="A79" s="14">
        <v>8.0</v>
      </c>
      <c r="B79" s="14" t="s">
        <v>69</v>
      </c>
      <c r="C79" s="14">
        <v>8.0</v>
      </c>
      <c r="D79" s="14" t="str">
        <f>IFERROR(VLOOKUP(E79, Types!$C$2:$G$61, 5, FALSE), "")</f>
        <v/>
      </c>
      <c r="F79" s="2" t="s">
        <v>48</v>
      </c>
    </row>
    <row r="80" ht="15.75" customHeight="1">
      <c r="A80" s="14">
        <v>6144.0</v>
      </c>
      <c r="B80" s="14" t="s">
        <v>61</v>
      </c>
      <c r="C80" s="14">
        <v>8.0</v>
      </c>
      <c r="D80" s="14" t="str">
        <f>IFERROR(VLOOKUP(E80, Types!$C$2:$G$61, 5, FALSE), "")</f>
        <v/>
      </c>
      <c r="F80" s="2" t="s">
        <v>49</v>
      </c>
    </row>
    <row r="81" ht="15.75" customHeight="1">
      <c r="A81" s="14">
        <v>12280.0</v>
      </c>
      <c r="B81" s="14" t="s">
        <v>66</v>
      </c>
      <c r="C81" s="14">
        <v>8.0</v>
      </c>
      <c r="D81" s="14" t="str">
        <f>IFERROR(VLOOKUP(E81, Types!$C$2:$G$61, 5, FALSE), "")</f>
        <v/>
      </c>
      <c r="F81" s="2" t="s">
        <v>50</v>
      </c>
    </row>
    <row r="82" ht="15.75" customHeight="1">
      <c r="A82" s="14">
        <v>18416.0</v>
      </c>
      <c r="B82" s="14" t="s">
        <v>69</v>
      </c>
      <c r="C82" s="14">
        <v>8.0</v>
      </c>
      <c r="D82" s="14" t="str">
        <f>IFERROR(VLOOKUP(E82, Types!$C$2:$G$61, 5, FALSE), "")</f>
        <v/>
      </c>
      <c r="F82" s="14" t="s">
        <v>51</v>
      </c>
    </row>
    <row r="83" ht="15.75" customHeight="1">
      <c r="A83" s="14">
        <v>24552.0</v>
      </c>
      <c r="B83" s="14" t="s">
        <v>60</v>
      </c>
      <c r="C83" s="14">
        <v>8.0</v>
      </c>
      <c r="D83" s="14" t="str">
        <f>IFERROR(VLOOKUP(E83, Types!$C$2:$G$61, 5, FALSE), "")</f>
        <v/>
      </c>
      <c r="F83" s="2" t="s">
        <v>52</v>
      </c>
    </row>
    <row r="84" ht="15.75" customHeight="1">
      <c r="A84" s="14">
        <v>30688.0</v>
      </c>
      <c r="B84" s="14" t="s">
        <v>64</v>
      </c>
      <c r="C84" s="14">
        <v>8.0</v>
      </c>
      <c r="D84" s="14" t="str">
        <f>IFERROR(VLOOKUP(E84, Types!$C$2:$G$61, 5, FALSE), "")</f>
        <v/>
      </c>
      <c r="F84" s="2" t="s">
        <v>53</v>
      </c>
    </row>
    <row r="85" ht="15.75" customHeight="1">
      <c r="A85" s="14">
        <v>36824.0</v>
      </c>
      <c r="B85" s="14" t="s">
        <v>69</v>
      </c>
      <c r="C85" s="14">
        <v>8.0</v>
      </c>
      <c r="D85" s="14" t="str">
        <f>IFERROR(VLOOKUP(E85, Types!$C$2:$G$61, 5, FALSE), "")</f>
        <v/>
      </c>
      <c r="F85" s="14" t="s">
        <v>54</v>
      </c>
    </row>
    <row r="86" ht="15.75" customHeight="1">
      <c r="A86" s="14">
        <v>42960.0</v>
      </c>
      <c r="B86" s="14" t="s">
        <v>66</v>
      </c>
      <c r="C86" s="14">
        <v>8.0</v>
      </c>
      <c r="D86" s="14" t="str">
        <f>IFERROR(VLOOKUP(E86, Types!$C$2:$G$61, 5, FALSE), "")</f>
        <v/>
      </c>
      <c r="F86" s="2" t="s">
        <v>55</v>
      </c>
    </row>
    <row r="87" ht="15.75" customHeight="1">
      <c r="A87" s="14">
        <v>49096.0</v>
      </c>
      <c r="B87" s="14" t="s">
        <v>66</v>
      </c>
      <c r="C87" s="14">
        <v>8.0</v>
      </c>
      <c r="D87" s="14" t="str">
        <f>IFERROR(VLOOKUP(E87, Types!$C$2:$G$61, 5, FALSE), "")</f>
        <v/>
      </c>
      <c r="F87" s="2" t="s">
        <v>56</v>
      </c>
    </row>
    <row r="88" ht="15.75" customHeight="1">
      <c r="A88" s="14">
        <v>55232.0</v>
      </c>
      <c r="B88" s="14" t="s">
        <v>66</v>
      </c>
      <c r="C88" s="14">
        <v>8.0</v>
      </c>
      <c r="D88" s="14" t="str">
        <f>IFERROR(VLOOKUP(E88, Types!$C$2:$G$61, 5, FALSE), "")</f>
        <v/>
      </c>
      <c r="F88" s="2" t="s">
        <v>57</v>
      </c>
    </row>
    <row r="89" ht="15.75" customHeight="1">
      <c r="A89" s="14">
        <v>61368.0</v>
      </c>
      <c r="B89" s="14" t="s">
        <v>69</v>
      </c>
      <c r="C89" s="14">
        <v>8.0</v>
      </c>
      <c r="D89" s="14" t="str">
        <f>IFERROR(VLOOKUP(E89, Types!$C$2:$G$61, 5, FALSE), "")</f>
        <v/>
      </c>
      <c r="F89" s="2" t="s">
        <v>58</v>
      </c>
    </row>
    <row r="90" ht="15.75" customHeight="1">
      <c r="A90" s="14">
        <v>9.0</v>
      </c>
      <c r="B90" s="14" t="s">
        <v>66</v>
      </c>
      <c r="C90" s="14">
        <v>9.0</v>
      </c>
      <c r="D90" s="14" t="str">
        <f>IFERROR(VLOOKUP(E90, Types!$C$2:$G$61, 5, FALSE), "")</f>
        <v/>
      </c>
      <c r="F90" s="2" t="s">
        <v>48</v>
      </c>
    </row>
    <row r="91" ht="15.75" customHeight="1">
      <c r="A91" s="14">
        <v>6145.0</v>
      </c>
      <c r="B91" s="14" t="s">
        <v>69</v>
      </c>
      <c r="C91" s="14">
        <v>9.0</v>
      </c>
      <c r="D91" s="14" t="str">
        <f>IFERROR(VLOOKUP(E91, Types!$C$2:$G$61, 5, FALSE), "")</f>
        <v/>
      </c>
      <c r="F91" s="2" t="s">
        <v>49</v>
      </c>
    </row>
    <row r="92" ht="15.75" customHeight="1">
      <c r="A92" s="14">
        <v>12281.0</v>
      </c>
      <c r="B92" s="14" t="s">
        <v>64</v>
      </c>
      <c r="C92" s="14">
        <v>9.0</v>
      </c>
      <c r="D92" s="14" t="str">
        <f>IFERROR(VLOOKUP(E92, Types!$C$2:$G$61, 5, FALSE), "")</f>
        <v/>
      </c>
      <c r="F92" s="2" t="s">
        <v>50</v>
      </c>
    </row>
    <row r="93" ht="15.75" customHeight="1">
      <c r="A93" s="14">
        <v>18417.0</v>
      </c>
      <c r="B93" s="14" t="s">
        <v>63</v>
      </c>
      <c r="C93" s="14">
        <v>9.0</v>
      </c>
      <c r="D93" s="14" t="str">
        <f>IFERROR(VLOOKUP(E93, Types!$C$2:$G$61, 5, FALSE), "")</f>
        <v/>
      </c>
      <c r="F93" s="14" t="s">
        <v>51</v>
      </c>
    </row>
    <row r="94" ht="15.75" customHeight="1">
      <c r="A94" s="14">
        <v>24553.0</v>
      </c>
      <c r="B94" s="14" t="s">
        <v>59</v>
      </c>
      <c r="C94" s="14">
        <v>9.0</v>
      </c>
      <c r="D94" s="14" t="str">
        <f>IFERROR(VLOOKUP(E94, Types!$C$2:$G$61, 5, FALSE), "")</f>
        <v/>
      </c>
      <c r="F94" s="2" t="s">
        <v>52</v>
      </c>
    </row>
    <row r="95" ht="15.75" customHeight="1">
      <c r="A95" s="14">
        <v>30689.0</v>
      </c>
      <c r="B95" s="14" t="s">
        <v>64</v>
      </c>
      <c r="C95" s="14">
        <v>9.0</v>
      </c>
      <c r="D95" s="14" t="str">
        <f>IFERROR(VLOOKUP(E95, Types!$C$2:$G$61, 5, FALSE), "")</f>
        <v/>
      </c>
      <c r="F95" s="2" t="s">
        <v>53</v>
      </c>
    </row>
    <row r="96" ht="15.75" customHeight="1">
      <c r="A96" s="14">
        <v>36825.0</v>
      </c>
      <c r="B96" s="14" t="s">
        <v>66</v>
      </c>
      <c r="C96" s="14">
        <v>9.0</v>
      </c>
      <c r="D96" s="14" t="str">
        <f>IFERROR(VLOOKUP(E96, Types!$C$2:$G$61, 5, FALSE), "")</f>
        <v/>
      </c>
      <c r="F96" s="14" t="s">
        <v>54</v>
      </c>
    </row>
    <row r="97" ht="15.75" customHeight="1">
      <c r="A97" s="14">
        <v>42961.0</v>
      </c>
      <c r="B97" s="14" t="s">
        <v>64</v>
      </c>
      <c r="C97" s="14">
        <v>9.0</v>
      </c>
      <c r="D97" s="14" t="str">
        <f>IFERROR(VLOOKUP(E97, Types!$C$2:$G$61, 5, FALSE), "")</f>
        <v/>
      </c>
      <c r="F97" s="2" t="s">
        <v>55</v>
      </c>
    </row>
    <row r="98" ht="15.75" customHeight="1">
      <c r="A98" s="14">
        <v>49097.0</v>
      </c>
      <c r="B98" s="14" t="s">
        <v>64</v>
      </c>
      <c r="C98" s="14">
        <v>9.0</v>
      </c>
      <c r="D98" s="14" t="str">
        <f>IFERROR(VLOOKUP(E98, Types!$C$2:$G$61, 5, FALSE), "")</f>
        <v/>
      </c>
      <c r="F98" s="2" t="s">
        <v>56</v>
      </c>
    </row>
    <row r="99" ht="15.75" customHeight="1">
      <c r="A99" s="14">
        <v>55233.0</v>
      </c>
      <c r="B99" s="14" t="s">
        <v>64</v>
      </c>
      <c r="C99" s="14">
        <v>9.0</v>
      </c>
      <c r="D99" s="14" t="str">
        <f>IFERROR(VLOOKUP(E99, Types!$C$2:$G$61, 5, FALSE), "")</f>
        <v/>
      </c>
      <c r="F99" s="2" t="s">
        <v>57</v>
      </c>
    </row>
    <row r="100" ht="15.75" customHeight="1">
      <c r="A100" s="14">
        <v>61369.0</v>
      </c>
      <c r="B100" s="14" t="s">
        <v>63</v>
      </c>
      <c r="C100" s="14">
        <v>9.0</v>
      </c>
      <c r="D100" s="14" t="str">
        <f>IFERROR(VLOOKUP(E100, Types!$C$2:$G$61, 5, FALSE), "")</f>
        <v/>
      </c>
      <c r="F100" s="2" t="s">
        <v>58</v>
      </c>
    </row>
    <row r="101" ht="15.75" customHeight="1">
      <c r="A101" s="14">
        <v>10.0</v>
      </c>
      <c r="B101" s="14" t="s">
        <v>63</v>
      </c>
      <c r="C101" s="14">
        <v>10.0</v>
      </c>
      <c r="D101" s="14" t="str">
        <f>IFERROR(VLOOKUP(E101, Types!$C$2:$G$61, 5, FALSE), "")</f>
        <v/>
      </c>
      <c r="F101" s="2" t="s">
        <v>48</v>
      </c>
    </row>
    <row r="102" ht="15.75" customHeight="1">
      <c r="A102" s="14">
        <v>6146.0</v>
      </c>
      <c r="B102" s="14" t="s">
        <v>69</v>
      </c>
      <c r="C102" s="14">
        <v>10.0</v>
      </c>
      <c r="D102" s="14" t="str">
        <f>IFERROR(VLOOKUP(E102, Types!$C$2:$G$61, 5, FALSE), "")</f>
        <v/>
      </c>
      <c r="F102" s="2" t="s">
        <v>49</v>
      </c>
    </row>
    <row r="103" ht="15.75" customHeight="1">
      <c r="A103" s="14">
        <v>12282.0</v>
      </c>
      <c r="B103" s="14" t="s">
        <v>66</v>
      </c>
      <c r="C103" s="14">
        <v>10.0</v>
      </c>
      <c r="D103" s="14" t="str">
        <f>IFERROR(VLOOKUP(E103, Types!$C$2:$G$61, 5, FALSE), "")</f>
        <v/>
      </c>
      <c r="F103" s="2" t="s">
        <v>50</v>
      </c>
    </row>
    <row r="104" ht="15.75" customHeight="1">
      <c r="A104" s="14">
        <v>18418.0</v>
      </c>
      <c r="B104" s="14" t="s">
        <v>63</v>
      </c>
      <c r="C104" s="14">
        <v>10.0</v>
      </c>
      <c r="D104" s="14" t="str">
        <f>IFERROR(VLOOKUP(E104, Types!$C$2:$G$61, 5, FALSE), "")</f>
        <v/>
      </c>
      <c r="F104" s="14" t="s">
        <v>51</v>
      </c>
    </row>
    <row r="105" ht="15.75" customHeight="1">
      <c r="A105" s="14">
        <v>24554.0</v>
      </c>
      <c r="B105" s="14" t="s">
        <v>60</v>
      </c>
      <c r="C105" s="14">
        <v>10.0</v>
      </c>
      <c r="D105" s="14" t="str">
        <f>IFERROR(VLOOKUP(E105, Types!$C$2:$G$61, 5, FALSE), "")</f>
        <v/>
      </c>
      <c r="F105" s="2" t="s">
        <v>52</v>
      </c>
    </row>
    <row r="106" ht="15.75" customHeight="1">
      <c r="A106" s="14">
        <v>30690.0</v>
      </c>
      <c r="B106" s="14" t="s">
        <v>64</v>
      </c>
      <c r="C106" s="14">
        <v>10.0</v>
      </c>
      <c r="D106" s="14" t="str">
        <f>IFERROR(VLOOKUP(E106, Types!$C$2:$G$61, 5, FALSE), "")</f>
        <v/>
      </c>
      <c r="F106" s="2" t="s">
        <v>53</v>
      </c>
    </row>
    <row r="107" ht="15.75" customHeight="1">
      <c r="A107" s="14">
        <v>36826.0</v>
      </c>
      <c r="B107" s="14" t="s">
        <v>69</v>
      </c>
      <c r="C107" s="14">
        <v>10.0</v>
      </c>
      <c r="D107" s="14" t="str">
        <f>IFERROR(VLOOKUP(E107, Types!$C$2:$G$61, 5, FALSE), "")</f>
        <v/>
      </c>
      <c r="F107" s="14" t="s">
        <v>54</v>
      </c>
    </row>
    <row r="108" ht="15.75" customHeight="1">
      <c r="A108" s="14">
        <v>42962.0</v>
      </c>
      <c r="B108" s="14" t="s">
        <v>63</v>
      </c>
      <c r="C108" s="14">
        <v>10.0</v>
      </c>
      <c r="D108" s="14" t="str">
        <f>IFERROR(VLOOKUP(E108, Types!$C$2:$G$61, 5, FALSE), "")</f>
        <v/>
      </c>
      <c r="F108" s="2" t="s">
        <v>55</v>
      </c>
    </row>
    <row r="109" ht="15.75" customHeight="1">
      <c r="A109" s="14">
        <v>49098.0</v>
      </c>
      <c r="B109" s="14" t="s">
        <v>66</v>
      </c>
      <c r="C109" s="14">
        <v>10.0</v>
      </c>
      <c r="D109" s="14" t="str">
        <f>IFERROR(VLOOKUP(E109, Types!$C$2:$G$61, 5, FALSE), "")</f>
        <v/>
      </c>
      <c r="F109" s="2" t="s">
        <v>56</v>
      </c>
    </row>
    <row r="110" ht="15.75" customHeight="1">
      <c r="A110" s="14">
        <v>55234.0</v>
      </c>
      <c r="B110" s="14" t="s">
        <v>66</v>
      </c>
      <c r="C110" s="14">
        <v>10.0</v>
      </c>
      <c r="D110" s="14" t="str">
        <f>IFERROR(VLOOKUP(E110, Types!$C$2:$G$61, 5, FALSE), "")</f>
        <v/>
      </c>
      <c r="F110" s="2" t="s">
        <v>57</v>
      </c>
    </row>
    <row r="111" ht="15.75" customHeight="1">
      <c r="A111" s="14">
        <v>61370.0</v>
      </c>
      <c r="B111" s="14" t="s">
        <v>69</v>
      </c>
      <c r="C111" s="14">
        <v>10.0</v>
      </c>
      <c r="D111" s="14" t="str">
        <f>IFERROR(VLOOKUP(E111, Types!$C$2:$G$61, 5, FALSE), "")</f>
        <v/>
      </c>
      <c r="F111" s="2" t="s">
        <v>58</v>
      </c>
    </row>
  </sheetData>
  <conditionalFormatting sqref="E3:E111">
    <cfRule type="notContainsBlanks" dxfId="0" priority="1">
      <formula>LEN(TRIM(E3))&gt;0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43"/>
    <col customWidth="1" min="6" max="6" width="32.57"/>
  </cols>
  <sheetData>
    <row r="1">
      <c r="A1" s="13">
        <v>1.0</v>
      </c>
      <c r="B1" s="13">
        <v>1.0</v>
      </c>
      <c r="C1" s="15">
        <v>690.0</v>
      </c>
      <c r="D1" s="16">
        <f>IFERROR(VLOOKUP(E1, Types!$C$2:$G$61, 5, FALSE), "")</f>
        <v>58</v>
      </c>
      <c r="E1" s="13" t="s">
        <v>73</v>
      </c>
      <c r="F1" s="13" t="str">
        <f t="array" ref="F1:F1040">PROPER(SUBSTITUTE(E1:E1040, "_", " "))</f>
        <v>Altitude From</v>
      </c>
    </row>
    <row r="2">
      <c r="A2" s="14">
        <v>6137.0</v>
      </c>
      <c r="B2" s="14">
        <v>1.0</v>
      </c>
      <c r="C2" s="2">
        <v>1231.0</v>
      </c>
      <c r="D2" s="16">
        <f>IFERROR(VLOOKUP(E2, Types!$C$2:$G$61, 5, FALSE), "")</f>
        <v>59</v>
      </c>
      <c r="E2" s="14" t="s">
        <v>74</v>
      </c>
      <c r="F2" s="14" t="s">
        <v>75</v>
      </c>
    </row>
    <row r="3">
      <c r="A3" s="14">
        <v>12273.0</v>
      </c>
      <c r="B3" s="14">
        <v>1.0</v>
      </c>
      <c r="C3" s="2">
        <v>123.0</v>
      </c>
      <c r="D3" s="16">
        <f>IFERROR(VLOOKUP(E3, Types!$C$2:$G$61, 5, FALSE), "")</f>
        <v>41</v>
      </c>
      <c r="E3" s="2" t="s">
        <v>76</v>
      </c>
      <c r="F3" s="14" t="s">
        <v>77</v>
      </c>
    </row>
    <row r="4">
      <c r="A4" s="14">
        <v>18409.0</v>
      </c>
      <c r="B4" s="14">
        <v>1.0</v>
      </c>
      <c r="C4" s="2">
        <v>7.0</v>
      </c>
      <c r="D4" s="16">
        <f>IFERROR(VLOOKUP(E4, Types!$C$2:$G$61, 5, FALSE), "")</f>
        <v>40</v>
      </c>
      <c r="E4" s="2" t="s">
        <v>78</v>
      </c>
      <c r="F4" s="14" t="s">
        <v>79</v>
      </c>
    </row>
    <row r="5">
      <c r="A5" s="14">
        <v>2.0</v>
      </c>
      <c r="B5" s="14">
        <v>2.0</v>
      </c>
      <c r="C5" s="14">
        <v>1100.0</v>
      </c>
      <c r="D5" s="16">
        <f>IFERROR(VLOOKUP(E5, Types!$C$2:$G$61, 5, FALSE), "")</f>
        <v>58</v>
      </c>
      <c r="E5" s="14" t="s">
        <v>73</v>
      </c>
      <c r="F5" s="14" t="s">
        <v>80</v>
      </c>
    </row>
    <row r="6">
      <c r="A6" s="14">
        <v>6138.0</v>
      </c>
      <c r="B6" s="14">
        <v>2.0</v>
      </c>
      <c r="C6" s="14">
        <v>2407.0</v>
      </c>
      <c r="D6" s="16">
        <f>IFERROR(VLOOKUP(E6, Types!$C$2:$G$61, 5, FALSE), "")</f>
        <v>59</v>
      </c>
      <c r="E6" s="14" t="s">
        <v>74</v>
      </c>
      <c r="F6" s="14" t="s">
        <v>75</v>
      </c>
    </row>
    <row r="7">
      <c r="A7" s="14">
        <v>12274.0</v>
      </c>
      <c r="B7" s="14">
        <v>2.0</v>
      </c>
      <c r="C7" s="14">
        <v>21.0</v>
      </c>
      <c r="D7" s="16">
        <f>IFERROR(VLOOKUP(E7, Types!$C$2:$G$61, 5, FALSE), "")</f>
        <v>41</v>
      </c>
      <c r="E7" s="2" t="s">
        <v>76</v>
      </c>
      <c r="F7" s="14" t="s">
        <v>77</v>
      </c>
    </row>
    <row r="8">
      <c r="A8" s="14">
        <v>18410.0</v>
      </c>
      <c r="B8" s="14">
        <v>2.0</v>
      </c>
      <c r="C8" s="14">
        <v>7.0</v>
      </c>
      <c r="D8" s="16">
        <f>IFERROR(VLOOKUP(E8, Types!$C$2:$G$61, 5, FALSE), "")</f>
        <v>40</v>
      </c>
      <c r="E8" s="2" t="s">
        <v>78</v>
      </c>
      <c r="F8" s="14" t="s">
        <v>79</v>
      </c>
    </row>
    <row r="9">
      <c r="A9" s="14">
        <v>3.0</v>
      </c>
      <c r="B9" s="14">
        <v>3.0</v>
      </c>
      <c r="C9" s="14">
        <v>1400.0</v>
      </c>
      <c r="D9" s="16">
        <f>IFERROR(VLOOKUP(E9, Types!$C$2:$G$61, 5, FALSE), "")</f>
        <v>58</v>
      </c>
      <c r="E9" s="14" t="s">
        <v>73</v>
      </c>
      <c r="F9" s="14" t="s">
        <v>80</v>
      </c>
    </row>
    <row r="10">
      <c r="A10" s="14">
        <v>6139.0</v>
      </c>
      <c r="B10" s="14">
        <v>3.0</v>
      </c>
      <c r="C10" s="14">
        <v>2683.0</v>
      </c>
      <c r="D10" s="16">
        <f>IFERROR(VLOOKUP(E10, Types!$C$2:$G$61, 5, FALSE), "")</f>
        <v>59</v>
      </c>
      <c r="E10" s="14" t="s">
        <v>74</v>
      </c>
      <c r="F10" s="14" t="s">
        <v>75</v>
      </c>
    </row>
    <row r="11">
      <c r="A11" s="14">
        <v>12275.0</v>
      </c>
      <c r="B11" s="14">
        <v>3.0</v>
      </c>
      <c r="C11" s="14">
        <v>23.0</v>
      </c>
      <c r="D11" s="16">
        <f>IFERROR(VLOOKUP(E11, Types!$C$2:$G$61, 5, FALSE), "")</f>
        <v>41</v>
      </c>
      <c r="E11" s="2" t="s">
        <v>76</v>
      </c>
      <c r="F11" s="14" t="s">
        <v>77</v>
      </c>
    </row>
    <row r="12">
      <c r="A12" s="14">
        <v>18411.0</v>
      </c>
      <c r="B12" s="14">
        <v>3.0</v>
      </c>
      <c r="C12" s="14">
        <v>7.0</v>
      </c>
      <c r="D12" s="16">
        <f>IFERROR(VLOOKUP(E12, Types!$C$2:$G$61, 5, FALSE), "")</f>
        <v>40</v>
      </c>
      <c r="E12" s="2" t="s">
        <v>78</v>
      </c>
      <c r="F12" s="14" t="s">
        <v>79</v>
      </c>
    </row>
    <row r="13">
      <c r="A13" s="14">
        <v>4.0</v>
      </c>
      <c r="B13" s="14">
        <v>4.0</v>
      </c>
      <c r="C13" s="14">
        <v>1048.0</v>
      </c>
      <c r="D13" s="16">
        <f>IFERROR(VLOOKUP(E13, Types!$C$2:$G$61, 5, FALSE), "")</f>
        <v>58</v>
      </c>
      <c r="E13" s="14" t="s">
        <v>73</v>
      </c>
      <c r="F13" s="14" t="s">
        <v>80</v>
      </c>
    </row>
    <row r="14">
      <c r="A14" s="14">
        <v>6140.0</v>
      </c>
      <c r="B14" s="14">
        <v>4.0</v>
      </c>
      <c r="C14" s="14">
        <v>2180.0</v>
      </c>
      <c r="D14" s="16">
        <f>IFERROR(VLOOKUP(E14, Types!$C$2:$G$61, 5, FALSE), "")</f>
        <v>59</v>
      </c>
      <c r="E14" s="14" t="s">
        <v>74</v>
      </c>
      <c r="F14" s="14" t="s">
        <v>75</v>
      </c>
    </row>
    <row r="15">
      <c r="A15" s="14">
        <v>12276.0</v>
      </c>
      <c r="B15" s="14">
        <v>4.0</v>
      </c>
      <c r="C15" s="14">
        <v>29.0</v>
      </c>
      <c r="D15" s="16">
        <f>IFERROR(VLOOKUP(E15, Types!$C$2:$G$61, 5, FALSE), "")</f>
        <v>41</v>
      </c>
      <c r="E15" s="2" t="s">
        <v>76</v>
      </c>
      <c r="F15" s="14" t="s">
        <v>77</v>
      </c>
    </row>
    <row r="16">
      <c r="A16" s="14">
        <v>18412.0</v>
      </c>
      <c r="B16" s="14">
        <v>4.0</v>
      </c>
      <c r="C16" s="14">
        <v>7.0</v>
      </c>
      <c r="D16" s="16">
        <f>IFERROR(VLOOKUP(E16, Types!$C$2:$G$61, 5, FALSE), "")</f>
        <v>40</v>
      </c>
      <c r="E16" s="2" t="s">
        <v>78</v>
      </c>
      <c r="F16" s="14" t="s">
        <v>79</v>
      </c>
    </row>
    <row r="17">
      <c r="A17" s="14">
        <v>5.0</v>
      </c>
      <c r="B17" s="14">
        <v>5.0</v>
      </c>
      <c r="C17" s="14">
        <v>1360.0</v>
      </c>
      <c r="D17" s="16">
        <f>IFERROR(VLOOKUP(E17, Types!$C$2:$G$61, 5, FALSE), "")</f>
        <v>58</v>
      </c>
      <c r="E17" s="14" t="s">
        <v>73</v>
      </c>
      <c r="F17" s="14" t="s">
        <v>80</v>
      </c>
    </row>
    <row r="18">
      <c r="A18" s="14">
        <v>6141.0</v>
      </c>
      <c r="B18" s="14">
        <v>5.0</v>
      </c>
      <c r="C18" s="14">
        <v>2872.0</v>
      </c>
      <c r="D18" s="16">
        <f>IFERROR(VLOOKUP(E18, Types!$C$2:$G$61, 5, FALSE), "")</f>
        <v>59</v>
      </c>
      <c r="E18" s="14" t="s">
        <v>74</v>
      </c>
      <c r="F18" s="14" t="s">
        <v>75</v>
      </c>
    </row>
    <row r="19">
      <c r="A19" s="14">
        <v>12277.0</v>
      </c>
      <c r="B19" s="14">
        <v>5.0</v>
      </c>
      <c r="C19" s="14">
        <v>239.0</v>
      </c>
      <c r="D19" s="16">
        <f>IFERROR(VLOOKUP(E19, Types!$C$2:$G$61, 5, FALSE), "")</f>
        <v>41</v>
      </c>
      <c r="E19" s="2" t="s">
        <v>76</v>
      </c>
      <c r="F19" s="14" t="s">
        <v>77</v>
      </c>
    </row>
    <row r="20">
      <c r="A20" s="14">
        <v>18413.0</v>
      </c>
      <c r="B20" s="14">
        <v>5.0</v>
      </c>
      <c r="C20" s="14">
        <v>46.0</v>
      </c>
      <c r="D20" s="16">
        <f>IFERROR(VLOOKUP(E20, Types!$C$2:$G$61, 5, FALSE), "")</f>
        <v>40</v>
      </c>
      <c r="E20" s="2" t="s">
        <v>78</v>
      </c>
      <c r="F20" s="14" t="s">
        <v>79</v>
      </c>
    </row>
    <row r="21" ht="15.75" customHeight="1">
      <c r="A21" s="14">
        <v>6.0</v>
      </c>
      <c r="B21" s="14">
        <v>6.0</v>
      </c>
      <c r="C21" s="14">
        <v>1300.0</v>
      </c>
      <c r="D21" s="16">
        <f>IFERROR(VLOOKUP(E21, Types!$C$2:$G$61, 5, FALSE), "")</f>
        <v>58</v>
      </c>
      <c r="E21" s="14" t="s">
        <v>73</v>
      </c>
      <c r="F21" s="14" t="s">
        <v>80</v>
      </c>
    </row>
    <row r="22" ht="15.75" customHeight="1">
      <c r="A22" s="14">
        <v>6142.0</v>
      </c>
      <c r="B22" s="14">
        <v>6.0</v>
      </c>
      <c r="C22" s="14">
        <v>2100.0</v>
      </c>
      <c r="D22" s="16">
        <f>IFERROR(VLOOKUP(E22, Types!$C$2:$G$61, 5, FALSE), "")</f>
        <v>59</v>
      </c>
      <c r="E22" s="14" t="s">
        <v>74</v>
      </c>
      <c r="F22" s="14" t="s">
        <v>75</v>
      </c>
    </row>
    <row r="23" ht="15.75" customHeight="1">
      <c r="A23" s="14">
        <v>12278.0</v>
      </c>
      <c r="B23" s="14">
        <v>6.0</v>
      </c>
      <c r="C23" s="14">
        <v>27.0</v>
      </c>
      <c r="D23" s="16">
        <f>IFERROR(VLOOKUP(E23, Types!$C$2:$G$61, 5, FALSE), "")</f>
        <v>41</v>
      </c>
      <c r="E23" s="2" t="s">
        <v>76</v>
      </c>
      <c r="F23" s="14" t="s">
        <v>77</v>
      </c>
    </row>
    <row r="24" ht="15.75" customHeight="1">
      <c r="A24" s="14">
        <v>18414.0</v>
      </c>
      <c r="B24" s="14">
        <v>6.0</v>
      </c>
      <c r="C24" s="14">
        <v>8.0</v>
      </c>
      <c r="D24" s="16">
        <f>IFERROR(VLOOKUP(E24, Types!$C$2:$G$61, 5, FALSE), "")</f>
        <v>40</v>
      </c>
      <c r="E24" s="2" t="s">
        <v>78</v>
      </c>
      <c r="F24" s="14" t="s">
        <v>79</v>
      </c>
    </row>
    <row r="25" ht="15.75" customHeight="1">
      <c r="A25" s="14">
        <v>7.0</v>
      </c>
      <c r="B25" s="14">
        <v>7.0</v>
      </c>
      <c r="C25" s="14">
        <v>1004.0</v>
      </c>
      <c r="D25" s="16">
        <f>IFERROR(VLOOKUP(E25, Types!$C$2:$G$61, 5, FALSE), "")</f>
        <v>58</v>
      </c>
      <c r="E25" s="14" t="s">
        <v>73</v>
      </c>
      <c r="F25" s="14" t="s">
        <v>80</v>
      </c>
    </row>
    <row r="26" ht="15.75" customHeight="1">
      <c r="A26" s="14">
        <v>6143.0</v>
      </c>
      <c r="B26" s="14">
        <v>7.0</v>
      </c>
      <c r="C26" s="14">
        <v>2100.0</v>
      </c>
      <c r="D26" s="16">
        <f>IFERROR(VLOOKUP(E26, Types!$C$2:$G$61, 5, FALSE), "")</f>
        <v>59</v>
      </c>
      <c r="E26" s="14" t="s">
        <v>74</v>
      </c>
      <c r="F26" s="14" t="s">
        <v>75</v>
      </c>
    </row>
    <row r="27" ht="15.75" customHeight="1">
      <c r="A27" s="14">
        <v>12279.0</v>
      </c>
      <c r="B27" s="14">
        <v>7.0</v>
      </c>
      <c r="C27" s="14">
        <v>26.0</v>
      </c>
      <c r="D27" s="16">
        <f>IFERROR(VLOOKUP(E27, Types!$C$2:$G$61, 5, FALSE), "")</f>
        <v>41</v>
      </c>
      <c r="E27" s="2" t="s">
        <v>76</v>
      </c>
      <c r="F27" s="14" t="s">
        <v>77</v>
      </c>
    </row>
    <row r="28" ht="15.75" customHeight="1">
      <c r="A28" s="14">
        <v>18415.0</v>
      </c>
      <c r="B28" s="14">
        <v>7.0</v>
      </c>
      <c r="C28" s="14">
        <v>8.0</v>
      </c>
      <c r="D28" s="16">
        <f>IFERROR(VLOOKUP(E28, Types!$C$2:$G$61, 5, FALSE), "")</f>
        <v>40</v>
      </c>
      <c r="E28" s="2" t="s">
        <v>78</v>
      </c>
      <c r="F28" s="14" t="s">
        <v>79</v>
      </c>
    </row>
    <row r="29" ht="15.75" customHeight="1">
      <c r="A29" s="14">
        <v>8.0</v>
      </c>
      <c r="B29" s="14">
        <v>8.0</v>
      </c>
      <c r="C29" s="14">
        <v>558.0</v>
      </c>
      <c r="D29" s="16">
        <f>IFERROR(VLOOKUP(E29, Types!$C$2:$G$61, 5, FALSE), "")</f>
        <v>58</v>
      </c>
      <c r="E29" s="14" t="s">
        <v>73</v>
      </c>
      <c r="F29" s="14" t="s">
        <v>80</v>
      </c>
    </row>
    <row r="30" ht="15.75" customHeight="1">
      <c r="A30" s="14">
        <v>6144.0</v>
      </c>
      <c r="B30" s="14">
        <v>8.0</v>
      </c>
      <c r="C30" s="14">
        <v>2500.0</v>
      </c>
      <c r="D30" s="16">
        <f>IFERROR(VLOOKUP(E30, Types!$C$2:$G$61, 5, FALSE), "")</f>
        <v>59</v>
      </c>
      <c r="E30" s="14" t="s">
        <v>74</v>
      </c>
      <c r="F30" s="14" t="s">
        <v>75</v>
      </c>
    </row>
    <row r="31" ht="15.75" customHeight="1">
      <c r="A31" s="14">
        <v>12280.0</v>
      </c>
      <c r="B31" s="14">
        <v>8.0</v>
      </c>
      <c r="C31" s="14">
        <v>89.0</v>
      </c>
      <c r="D31" s="16">
        <f>IFERROR(VLOOKUP(E31, Types!$C$2:$G$61, 5, FALSE), "")</f>
        <v>41</v>
      </c>
      <c r="E31" s="2" t="s">
        <v>76</v>
      </c>
      <c r="F31" s="14" t="s">
        <v>77</v>
      </c>
    </row>
    <row r="32" ht="15.75" customHeight="1">
      <c r="A32" s="14">
        <v>18416.0</v>
      </c>
      <c r="B32" s="14">
        <v>8.0</v>
      </c>
      <c r="C32" s="14">
        <v>39.0</v>
      </c>
      <c r="D32" s="16">
        <f>IFERROR(VLOOKUP(E32, Types!$C$2:$G$61, 5, FALSE), "")</f>
        <v>40</v>
      </c>
      <c r="E32" s="2" t="s">
        <v>78</v>
      </c>
      <c r="F32" s="14" t="s">
        <v>79</v>
      </c>
    </row>
    <row r="33" ht="15.75" customHeight="1">
      <c r="A33" s="14">
        <v>9.0</v>
      </c>
      <c r="B33" s="14">
        <v>9.0</v>
      </c>
      <c r="C33" s="14">
        <v>1630.0</v>
      </c>
      <c r="D33" s="16">
        <f>IFERROR(VLOOKUP(E33, Types!$C$2:$G$61, 5, FALSE), "")</f>
        <v>58</v>
      </c>
      <c r="E33" s="14" t="s">
        <v>73</v>
      </c>
      <c r="F33" s="14" t="s">
        <v>80</v>
      </c>
    </row>
    <row r="34" ht="15.75" customHeight="1">
      <c r="A34" s="14">
        <v>6145.0</v>
      </c>
      <c r="B34" s="14">
        <v>9.0</v>
      </c>
      <c r="C34" s="14">
        <v>2310.0</v>
      </c>
      <c r="D34" s="16">
        <f>IFERROR(VLOOKUP(E34, Types!$C$2:$G$61, 5, FALSE), "")</f>
        <v>59</v>
      </c>
      <c r="E34" s="14" t="s">
        <v>74</v>
      </c>
      <c r="F34" s="14" t="s">
        <v>75</v>
      </c>
    </row>
    <row r="35" ht="15.75" customHeight="1">
      <c r="A35" s="14">
        <v>12281.0</v>
      </c>
      <c r="B35" s="14">
        <v>9.0</v>
      </c>
      <c r="C35" s="14">
        <v>100.0</v>
      </c>
      <c r="D35" s="16">
        <f>IFERROR(VLOOKUP(E35, Types!$C$2:$G$61, 5, FALSE), "")</f>
        <v>41</v>
      </c>
      <c r="E35" s="2" t="s">
        <v>76</v>
      </c>
      <c r="F35" s="14" t="s">
        <v>77</v>
      </c>
    </row>
    <row r="36" ht="15.75" customHeight="1">
      <c r="A36" s="14">
        <v>18417.0</v>
      </c>
      <c r="B36" s="14">
        <v>9.0</v>
      </c>
      <c r="C36" s="14">
        <v>26.0</v>
      </c>
      <c r="D36" s="16">
        <f>IFERROR(VLOOKUP(E36, Types!$C$2:$G$61, 5, FALSE), "")</f>
        <v>40</v>
      </c>
      <c r="E36" s="2" t="s">
        <v>78</v>
      </c>
      <c r="F36" s="14" t="s">
        <v>79</v>
      </c>
    </row>
    <row r="37" ht="15.75" customHeight="1">
      <c r="A37" s="14">
        <v>10.0</v>
      </c>
      <c r="B37" s="14">
        <v>10.0</v>
      </c>
      <c r="C37" s="14">
        <v>1540.0</v>
      </c>
      <c r="D37" s="16">
        <f>IFERROR(VLOOKUP(E37, Types!$C$2:$G$61, 5, FALSE), "")</f>
        <v>58</v>
      </c>
      <c r="E37" s="14" t="s">
        <v>73</v>
      </c>
      <c r="F37" s="14" t="s">
        <v>80</v>
      </c>
    </row>
    <row r="38" ht="15.75" customHeight="1">
      <c r="A38" s="14">
        <v>6146.0</v>
      </c>
      <c r="B38" s="14">
        <v>10.0</v>
      </c>
      <c r="C38" s="14">
        <v>2388.0</v>
      </c>
      <c r="D38" s="16">
        <f>IFERROR(VLOOKUP(E38, Types!$C$2:$G$61, 5, FALSE), "")</f>
        <v>59</v>
      </c>
      <c r="E38" s="14" t="s">
        <v>74</v>
      </c>
      <c r="F38" s="14" t="s">
        <v>75</v>
      </c>
    </row>
    <row r="39" ht="15.75" customHeight="1">
      <c r="A39" s="14">
        <v>12282.0</v>
      </c>
      <c r="B39" s="14">
        <v>10.0</v>
      </c>
      <c r="C39" s="14">
        <v>49.0</v>
      </c>
      <c r="D39" s="16">
        <f>IFERROR(VLOOKUP(E39, Types!$C$2:$G$61, 5, FALSE), "")</f>
        <v>41</v>
      </c>
      <c r="E39" s="2" t="s">
        <v>76</v>
      </c>
      <c r="F39" s="14" t="s">
        <v>77</v>
      </c>
    </row>
    <row r="40" ht="15.75" customHeight="1">
      <c r="A40" s="14">
        <v>18418.0</v>
      </c>
      <c r="B40" s="14">
        <v>10.0</v>
      </c>
      <c r="C40" s="14">
        <v>18.0</v>
      </c>
      <c r="D40" s="16">
        <f>IFERROR(VLOOKUP(E40, Types!$C$2:$G$61, 5, FALSE), "")</f>
        <v>40</v>
      </c>
      <c r="E40" s="2" t="s">
        <v>78</v>
      </c>
      <c r="F40" s="14" t="s">
        <v>79</v>
      </c>
    </row>
    <row r="41" ht="15.75" customHeight="1">
      <c r="D41" s="17"/>
      <c r="E41" s="2"/>
      <c r="F41" s="14" t="s">
        <v>81</v>
      </c>
    </row>
    <row r="42" ht="15.75" customHeight="1">
      <c r="D42" s="17"/>
      <c r="E42" s="2"/>
      <c r="F42" s="14" t="s">
        <v>81</v>
      </c>
    </row>
    <row r="43" ht="15.75" customHeight="1">
      <c r="D43" s="17"/>
      <c r="E43" s="2"/>
      <c r="F43" s="14" t="s">
        <v>81</v>
      </c>
    </row>
    <row r="44" ht="15.75" customHeight="1">
      <c r="D44" s="17"/>
      <c r="E44" s="2"/>
      <c r="F44" s="14" t="s">
        <v>81</v>
      </c>
    </row>
    <row r="45" ht="15.75" customHeight="1">
      <c r="D45" s="17"/>
      <c r="E45" s="2"/>
      <c r="F45" s="14" t="s">
        <v>81</v>
      </c>
    </row>
    <row r="46" ht="15.75" customHeight="1">
      <c r="D46" s="17"/>
      <c r="E46" s="2"/>
      <c r="F46" s="14" t="s">
        <v>81</v>
      </c>
    </row>
    <row r="47" ht="15.75" customHeight="1">
      <c r="D47" s="17"/>
      <c r="E47" s="2"/>
      <c r="F47" s="14" t="s">
        <v>81</v>
      </c>
    </row>
    <row r="48" ht="15.75" customHeight="1">
      <c r="D48" s="17"/>
      <c r="E48" s="2"/>
      <c r="F48" s="14" t="s">
        <v>81</v>
      </c>
    </row>
    <row r="49" ht="15.75" customHeight="1">
      <c r="D49" s="17"/>
      <c r="E49" s="2"/>
      <c r="F49" s="14" t="s">
        <v>81</v>
      </c>
    </row>
    <row r="50" ht="15.75" customHeight="1">
      <c r="D50" s="17"/>
      <c r="E50" s="2"/>
      <c r="F50" s="14" t="s">
        <v>81</v>
      </c>
    </row>
    <row r="51" ht="15.75" customHeight="1">
      <c r="D51" s="17"/>
      <c r="E51" s="2"/>
      <c r="F51" s="14" t="s">
        <v>81</v>
      </c>
    </row>
    <row r="52" ht="15.75" customHeight="1">
      <c r="D52" s="17"/>
      <c r="E52" s="2"/>
      <c r="F52" s="14" t="s">
        <v>81</v>
      </c>
    </row>
    <row r="53" ht="15.75" customHeight="1">
      <c r="D53" s="17"/>
      <c r="E53" s="2"/>
      <c r="F53" s="14" t="s">
        <v>81</v>
      </c>
    </row>
    <row r="54" ht="15.75" customHeight="1">
      <c r="D54" s="17"/>
      <c r="E54" s="2"/>
      <c r="F54" s="14" t="s">
        <v>81</v>
      </c>
    </row>
    <row r="55" ht="15.75" customHeight="1">
      <c r="D55" s="17"/>
      <c r="E55" s="2"/>
      <c r="F55" s="14" t="s">
        <v>81</v>
      </c>
    </row>
    <row r="56" ht="15.75" customHeight="1">
      <c r="D56" s="17"/>
      <c r="E56" s="2"/>
      <c r="F56" s="14" t="s">
        <v>81</v>
      </c>
    </row>
    <row r="57" ht="15.75" customHeight="1">
      <c r="D57" s="17"/>
      <c r="E57" s="2"/>
      <c r="F57" s="14" t="s">
        <v>81</v>
      </c>
    </row>
    <row r="58" ht="15.75" customHeight="1">
      <c r="D58" s="17"/>
      <c r="E58" s="2"/>
      <c r="F58" s="14" t="s">
        <v>81</v>
      </c>
    </row>
    <row r="59" ht="15.75" customHeight="1">
      <c r="D59" s="17"/>
      <c r="E59" s="2"/>
      <c r="F59" s="14" t="s">
        <v>81</v>
      </c>
    </row>
    <row r="60" ht="15.75" customHeight="1">
      <c r="D60" s="17"/>
      <c r="E60" s="2"/>
      <c r="F60" s="14" t="s">
        <v>81</v>
      </c>
    </row>
    <row r="61" ht="15.75" customHeight="1">
      <c r="D61" s="17"/>
      <c r="E61" s="2"/>
      <c r="F61" s="14" t="s">
        <v>81</v>
      </c>
    </row>
    <row r="62" ht="15.75" customHeight="1">
      <c r="D62" s="17"/>
      <c r="E62" s="2"/>
      <c r="F62" s="14" t="s">
        <v>81</v>
      </c>
    </row>
    <row r="63" ht="15.75" customHeight="1">
      <c r="D63" s="17"/>
      <c r="E63" s="2"/>
      <c r="F63" s="14" t="s">
        <v>81</v>
      </c>
    </row>
    <row r="64" ht="15.75" customHeight="1">
      <c r="D64" s="17"/>
      <c r="E64" s="2"/>
      <c r="F64" s="14" t="s">
        <v>81</v>
      </c>
    </row>
    <row r="65" ht="15.75" customHeight="1">
      <c r="D65" s="17"/>
      <c r="E65" s="2"/>
      <c r="F65" s="14" t="s">
        <v>81</v>
      </c>
    </row>
    <row r="66" ht="15.75" customHeight="1">
      <c r="D66" s="17"/>
      <c r="E66" s="2"/>
      <c r="F66" s="14" t="s">
        <v>81</v>
      </c>
    </row>
    <row r="67" ht="15.75" customHeight="1">
      <c r="D67" s="17"/>
      <c r="E67" s="2"/>
      <c r="F67" s="14" t="s">
        <v>81</v>
      </c>
    </row>
    <row r="68" ht="15.75" customHeight="1">
      <c r="D68" s="17"/>
      <c r="E68" s="2"/>
      <c r="F68" s="14" t="s">
        <v>81</v>
      </c>
    </row>
    <row r="69" ht="15.75" customHeight="1">
      <c r="D69" s="17"/>
      <c r="E69" s="2"/>
      <c r="F69" s="14" t="s">
        <v>81</v>
      </c>
    </row>
    <row r="70" ht="15.75" customHeight="1">
      <c r="D70" s="17"/>
      <c r="E70" s="2"/>
      <c r="F70" s="14" t="s">
        <v>81</v>
      </c>
    </row>
    <row r="71" ht="15.75" customHeight="1">
      <c r="D71" s="17"/>
      <c r="E71" s="2"/>
      <c r="F71" s="14" t="s">
        <v>81</v>
      </c>
    </row>
    <row r="72" ht="15.75" customHeight="1">
      <c r="D72" s="17"/>
      <c r="E72" s="2"/>
      <c r="F72" s="14" t="s">
        <v>81</v>
      </c>
    </row>
    <row r="73" ht="15.75" customHeight="1">
      <c r="D73" s="17"/>
      <c r="E73" s="2"/>
      <c r="F73" s="14" t="s">
        <v>81</v>
      </c>
    </row>
    <row r="74" ht="15.75" customHeight="1">
      <c r="D74" s="17"/>
      <c r="E74" s="2"/>
      <c r="F74" s="14" t="s">
        <v>81</v>
      </c>
    </row>
    <row r="75" ht="15.75" customHeight="1">
      <c r="D75" s="17"/>
      <c r="E75" s="2"/>
      <c r="F75" s="14" t="s">
        <v>81</v>
      </c>
    </row>
    <row r="76" ht="15.75" customHeight="1">
      <c r="D76" s="17"/>
      <c r="E76" s="2"/>
      <c r="F76" s="14" t="s">
        <v>81</v>
      </c>
    </row>
    <row r="77" ht="15.75" customHeight="1">
      <c r="D77" s="17"/>
      <c r="E77" s="2"/>
      <c r="F77" s="14" t="s">
        <v>81</v>
      </c>
    </row>
    <row r="78" ht="15.75" customHeight="1">
      <c r="D78" s="17"/>
      <c r="E78" s="2"/>
      <c r="F78" s="14" t="s">
        <v>81</v>
      </c>
    </row>
    <row r="79" ht="15.75" customHeight="1">
      <c r="D79" s="17"/>
      <c r="E79" s="2"/>
      <c r="F79" s="14" t="s">
        <v>81</v>
      </c>
    </row>
    <row r="80" ht="15.75" customHeight="1">
      <c r="D80" s="17"/>
      <c r="E80" s="2"/>
      <c r="F80" s="14" t="s">
        <v>81</v>
      </c>
    </row>
    <row r="81" ht="15.75" customHeight="1">
      <c r="D81" s="17"/>
      <c r="E81" s="2"/>
      <c r="F81" s="14" t="s">
        <v>81</v>
      </c>
    </row>
    <row r="82" ht="15.75" customHeight="1">
      <c r="D82" s="17"/>
      <c r="E82" s="2"/>
      <c r="F82" s="14" t="s">
        <v>81</v>
      </c>
    </row>
    <row r="83" ht="15.75" customHeight="1">
      <c r="D83" s="17"/>
      <c r="E83" s="2"/>
      <c r="F83" s="14" t="s">
        <v>81</v>
      </c>
    </row>
    <row r="84" ht="15.75" customHeight="1">
      <c r="D84" s="17"/>
      <c r="E84" s="2"/>
      <c r="F84" s="14" t="s">
        <v>81</v>
      </c>
    </row>
    <row r="85" ht="15.75" customHeight="1">
      <c r="D85" s="17"/>
      <c r="E85" s="2"/>
      <c r="F85" s="14" t="s">
        <v>81</v>
      </c>
    </row>
    <row r="86" ht="15.75" customHeight="1">
      <c r="D86" s="17"/>
      <c r="E86" s="2"/>
      <c r="F86" s="14" t="s">
        <v>81</v>
      </c>
    </row>
    <row r="87" ht="15.75" customHeight="1">
      <c r="D87" s="17"/>
      <c r="E87" s="2"/>
      <c r="F87" s="14" t="s">
        <v>81</v>
      </c>
    </row>
    <row r="88" ht="15.75" customHeight="1">
      <c r="D88" s="17"/>
      <c r="E88" s="2"/>
      <c r="F88" s="14" t="s">
        <v>81</v>
      </c>
    </row>
    <row r="89" ht="15.75" customHeight="1">
      <c r="D89" s="17"/>
      <c r="E89" s="2"/>
      <c r="F89" s="14" t="s">
        <v>81</v>
      </c>
    </row>
    <row r="90" ht="15.75" customHeight="1">
      <c r="D90" s="17"/>
      <c r="E90" s="2"/>
      <c r="F90" s="14" t="s">
        <v>81</v>
      </c>
    </row>
    <row r="91" ht="15.75" customHeight="1">
      <c r="D91" s="17"/>
      <c r="E91" s="2"/>
      <c r="F91" s="14" t="s">
        <v>81</v>
      </c>
    </row>
    <row r="92" ht="15.75" customHeight="1">
      <c r="D92" s="17"/>
      <c r="E92" s="2"/>
      <c r="F92" s="14" t="s">
        <v>81</v>
      </c>
    </row>
    <row r="93" ht="15.75" customHeight="1">
      <c r="D93" s="17"/>
      <c r="E93" s="2"/>
      <c r="F93" s="14" t="s">
        <v>81</v>
      </c>
    </row>
    <row r="94" ht="15.75" customHeight="1">
      <c r="D94" s="17"/>
      <c r="E94" s="2"/>
      <c r="F94" s="14" t="s">
        <v>81</v>
      </c>
    </row>
    <row r="95" ht="15.75" customHeight="1">
      <c r="D95" s="17"/>
      <c r="E95" s="2"/>
      <c r="F95" s="14" t="s">
        <v>81</v>
      </c>
    </row>
    <row r="96" ht="15.75" customHeight="1">
      <c r="D96" s="17"/>
      <c r="E96" s="2"/>
      <c r="F96" s="14" t="s">
        <v>81</v>
      </c>
    </row>
    <row r="97" ht="15.75" customHeight="1">
      <c r="D97" s="17"/>
      <c r="E97" s="2"/>
      <c r="F97" s="14" t="s">
        <v>81</v>
      </c>
    </row>
    <row r="98" ht="15.75" customHeight="1">
      <c r="D98" s="17"/>
      <c r="E98" s="2"/>
      <c r="F98" s="14" t="s">
        <v>81</v>
      </c>
    </row>
    <row r="99" ht="15.75" customHeight="1">
      <c r="D99" s="17"/>
      <c r="E99" s="2"/>
      <c r="F99" s="14" t="s">
        <v>81</v>
      </c>
    </row>
    <row r="100" ht="15.75" customHeight="1">
      <c r="D100" s="17"/>
      <c r="E100" s="2"/>
      <c r="F100" s="14" t="s">
        <v>81</v>
      </c>
    </row>
    <row r="101" ht="15.75" customHeight="1">
      <c r="D101" s="17"/>
      <c r="E101" s="2"/>
      <c r="F101" s="14" t="s">
        <v>81</v>
      </c>
    </row>
    <row r="102" ht="15.75" customHeight="1">
      <c r="D102" s="17"/>
      <c r="E102" s="2"/>
      <c r="F102" s="14" t="s">
        <v>81</v>
      </c>
    </row>
    <row r="103" ht="15.75" customHeight="1">
      <c r="D103" s="17"/>
      <c r="E103" s="2"/>
      <c r="F103" s="14" t="s">
        <v>81</v>
      </c>
    </row>
    <row r="104" ht="15.75" customHeight="1">
      <c r="D104" s="17"/>
      <c r="E104" s="2"/>
      <c r="F104" s="14" t="s">
        <v>81</v>
      </c>
    </row>
    <row r="105" ht="15.75" customHeight="1">
      <c r="D105" s="17"/>
      <c r="E105" s="2"/>
      <c r="F105" s="14" t="s">
        <v>81</v>
      </c>
    </row>
    <row r="106" ht="15.75" customHeight="1">
      <c r="D106" s="17"/>
      <c r="E106" s="2"/>
      <c r="F106" s="14" t="s">
        <v>81</v>
      </c>
    </row>
    <row r="107" ht="15.75" customHeight="1">
      <c r="D107" s="17"/>
      <c r="E107" s="2"/>
      <c r="F107" s="14" t="s">
        <v>81</v>
      </c>
    </row>
    <row r="108" ht="15.75" customHeight="1">
      <c r="D108" s="17"/>
      <c r="E108" s="2"/>
      <c r="F108" s="14" t="s">
        <v>81</v>
      </c>
    </row>
    <row r="109" ht="15.75" customHeight="1">
      <c r="D109" s="17"/>
      <c r="E109" s="2"/>
      <c r="F109" s="14" t="s">
        <v>81</v>
      </c>
    </row>
    <row r="110" ht="15.75" customHeight="1">
      <c r="D110" s="17"/>
      <c r="E110" s="2"/>
      <c r="F110" s="14" t="s">
        <v>81</v>
      </c>
    </row>
    <row r="111" ht="15.75" customHeight="1">
      <c r="D111" s="17"/>
      <c r="E111" s="2"/>
      <c r="F111" s="14" t="s">
        <v>81</v>
      </c>
    </row>
    <row r="112" ht="15.75" customHeight="1">
      <c r="D112" s="17"/>
      <c r="E112" s="2"/>
      <c r="F112" s="14" t="s">
        <v>81</v>
      </c>
    </row>
    <row r="113" ht="15.75" customHeight="1">
      <c r="D113" s="17"/>
      <c r="E113" s="2"/>
      <c r="F113" s="14" t="s">
        <v>81</v>
      </c>
    </row>
    <row r="114" ht="15.75" customHeight="1">
      <c r="D114" s="17"/>
      <c r="E114" s="2"/>
      <c r="F114" s="14" t="s">
        <v>81</v>
      </c>
    </row>
    <row r="115" ht="15.75" customHeight="1">
      <c r="D115" s="17"/>
      <c r="E115" s="2"/>
      <c r="F115" s="14" t="s">
        <v>81</v>
      </c>
    </row>
    <row r="116" ht="15.75" customHeight="1">
      <c r="D116" s="17"/>
      <c r="E116" s="2"/>
      <c r="F116" s="14" t="s">
        <v>81</v>
      </c>
    </row>
    <row r="117" ht="15.75" customHeight="1">
      <c r="D117" s="17"/>
      <c r="E117" s="2"/>
      <c r="F117" s="14" t="s">
        <v>81</v>
      </c>
    </row>
    <row r="118" ht="15.75" customHeight="1">
      <c r="D118" s="17"/>
      <c r="E118" s="2"/>
      <c r="F118" s="14" t="s">
        <v>81</v>
      </c>
    </row>
    <row r="119" ht="15.75" customHeight="1">
      <c r="D119" s="17"/>
      <c r="E119" s="2"/>
      <c r="F119" s="14" t="s">
        <v>81</v>
      </c>
    </row>
    <row r="120" ht="15.75" customHeight="1">
      <c r="D120" s="17"/>
      <c r="E120" s="2"/>
      <c r="F120" s="14" t="s">
        <v>81</v>
      </c>
    </row>
    <row r="121" ht="15.75" customHeight="1">
      <c r="D121" s="17"/>
      <c r="E121" s="2"/>
      <c r="F121" s="14" t="s">
        <v>81</v>
      </c>
    </row>
    <row r="122" ht="15.75" customHeight="1">
      <c r="D122" s="17"/>
      <c r="E122" s="2"/>
      <c r="F122" s="14" t="s">
        <v>81</v>
      </c>
    </row>
    <row r="123" ht="15.75" customHeight="1">
      <c r="D123" s="17"/>
      <c r="E123" s="2"/>
      <c r="F123" s="14" t="s">
        <v>81</v>
      </c>
    </row>
    <row r="124" ht="15.75" customHeight="1">
      <c r="D124" s="17"/>
      <c r="E124" s="2"/>
      <c r="F124" s="14" t="s">
        <v>81</v>
      </c>
    </row>
    <row r="125" ht="15.75" customHeight="1">
      <c r="D125" s="17"/>
      <c r="E125" s="2"/>
      <c r="F125" s="14" t="s">
        <v>81</v>
      </c>
    </row>
    <row r="126" ht="15.75" customHeight="1">
      <c r="D126" s="17"/>
      <c r="E126" s="2"/>
      <c r="F126" s="14" t="s">
        <v>81</v>
      </c>
    </row>
    <row r="127" ht="15.75" customHeight="1">
      <c r="D127" s="17"/>
      <c r="E127" s="2"/>
      <c r="F127" s="14" t="s">
        <v>81</v>
      </c>
    </row>
    <row r="128" ht="15.75" customHeight="1">
      <c r="D128" s="17"/>
      <c r="E128" s="2"/>
      <c r="F128" s="14" t="s">
        <v>81</v>
      </c>
    </row>
    <row r="129" ht="15.75" customHeight="1">
      <c r="D129" s="17"/>
      <c r="E129" s="2"/>
      <c r="F129" s="14" t="s">
        <v>81</v>
      </c>
    </row>
    <row r="130" ht="15.75" customHeight="1">
      <c r="D130" s="17"/>
      <c r="E130" s="2"/>
      <c r="F130" s="14" t="s">
        <v>81</v>
      </c>
    </row>
    <row r="131" ht="15.75" customHeight="1">
      <c r="D131" s="17"/>
      <c r="E131" s="2"/>
      <c r="F131" s="14" t="s">
        <v>81</v>
      </c>
    </row>
    <row r="132" ht="15.75" customHeight="1">
      <c r="D132" s="17"/>
      <c r="E132" s="2"/>
      <c r="F132" s="14" t="s">
        <v>81</v>
      </c>
    </row>
    <row r="133" ht="15.75" customHeight="1">
      <c r="D133" s="17"/>
      <c r="E133" s="2"/>
      <c r="F133" s="14" t="s">
        <v>81</v>
      </c>
    </row>
    <row r="134" ht="15.75" customHeight="1">
      <c r="D134" s="17"/>
      <c r="E134" s="2"/>
      <c r="F134" s="14" t="s">
        <v>81</v>
      </c>
    </row>
    <row r="135" ht="15.75" customHeight="1">
      <c r="D135" s="17"/>
      <c r="E135" s="2"/>
      <c r="F135" s="14" t="s">
        <v>81</v>
      </c>
    </row>
    <row r="136" ht="15.75" customHeight="1">
      <c r="D136" s="17"/>
      <c r="E136" s="2"/>
      <c r="F136" s="14" t="s">
        <v>81</v>
      </c>
    </row>
    <row r="137" ht="15.75" customHeight="1">
      <c r="D137" s="17"/>
      <c r="E137" s="2"/>
      <c r="F137" s="14" t="s">
        <v>81</v>
      </c>
    </row>
    <row r="138" ht="15.75" customHeight="1">
      <c r="D138" s="17"/>
      <c r="E138" s="2"/>
      <c r="F138" s="14" t="s">
        <v>81</v>
      </c>
    </row>
    <row r="139" ht="15.75" customHeight="1">
      <c r="D139" s="17"/>
      <c r="E139" s="2"/>
      <c r="F139" s="14" t="s">
        <v>81</v>
      </c>
    </row>
    <row r="140" ht="15.75" customHeight="1">
      <c r="D140" s="17"/>
      <c r="E140" s="2"/>
      <c r="F140" s="14" t="s">
        <v>81</v>
      </c>
    </row>
    <row r="141" ht="15.75" customHeight="1">
      <c r="D141" s="17"/>
      <c r="E141" s="2"/>
      <c r="F141" s="14" t="s">
        <v>81</v>
      </c>
    </row>
    <row r="142" ht="15.75" customHeight="1">
      <c r="D142" s="17"/>
      <c r="E142" s="2"/>
      <c r="F142" s="14" t="s">
        <v>81</v>
      </c>
    </row>
    <row r="143" ht="15.75" customHeight="1">
      <c r="D143" s="17"/>
      <c r="E143" s="2"/>
      <c r="F143" s="14" t="s">
        <v>81</v>
      </c>
    </row>
    <row r="144" ht="15.75" customHeight="1">
      <c r="D144" s="17"/>
      <c r="E144" s="2"/>
      <c r="F144" s="14" t="s">
        <v>81</v>
      </c>
    </row>
    <row r="145" ht="15.75" customHeight="1">
      <c r="D145" s="17"/>
      <c r="E145" s="2"/>
      <c r="F145" s="14" t="s">
        <v>81</v>
      </c>
    </row>
    <row r="146" ht="15.75" customHeight="1">
      <c r="D146" s="17"/>
      <c r="E146" s="2"/>
      <c r="F146" s="14" t="s">
        <v>81</v>
      </c>
    </row>
    <row r="147" ht="15.75" customHeight="1">
      <c r="D147" s="17"/>
      <c r="E147" s="2"/>
      <c r="F147" s="14" t="s">
        <v>81</v>
      </c>
    </row>
    <row r="148" ht="15.75" customHeight="1">
      <c r="D148" s="17"/>
      <c r="E148" s="2"/>
      <c r="F148" s="14" t="s">
        <v>81</v>
      </c>
    </row>
    <row r="149" ht="15.75" customHeight="1">
      <c r="D149" s="17"/>
      <c r="E149" s="2"/>
      <c r="F149" s="14" t="s">
        <v>81</v>
      </c>
    </row>
    <row r="150" ht="15.75" customHeight="1">
      <c r="D150" s="17"/>
      <c r="E150" s="2"/>
      <c r="F150" s="14" t="s">
        <v>81</v>
      </c>
    </row>
    <row r="151" ht="15.75" customHeight="1">
      <c r="D151" s="17"/>
      <c r="E151" s="2"/>
      <c r="F151" s="14" t="s">
        <v>81</v>
      </c>
    </row>
    <row r="152" ht="15.75" customHeight="1">
      <c r="D152" s="17"/>
      <c r="E152" s="2"/>
      <c r="F152" s="14" t="s">
        <v>81</v>
      </c>
    </row>
    <row r="153" ht="15.75" customHeight="1">
      <c r="D153" s="17"/>
      <c r="E153" s="2"/>
      <c r="F153" s="14" t="s">
        <v>81</v>
      </c>
    </row>
    <row r="154" ht="15.75" customHeight="1">
      <c r="D154" s="17"/>
      <c r="E154" s="2"/>
      <c r="F154" s="14" t="s">
        <v>81</v>
      </c>
    </row>
    <row r="155" ht="15.75" customHeight="1">
      <c r="D155" s="17"/>
      <c r="E155" s="2"/>
      <c r="F155" s="14" t="s">
        <v>81</v>
      </c>
    </row>
    <row r="156" ht="15.75" customHeight="1">
      <c r="D156" s="17"/>
      <c r="E156" s="2"/>
      <c r="F156" s="14" t="s">
        <v>81</v>
      </c>
    </row>
    <row r="157" ht="15.75" customHeight="1">
      <c r="D157" s="17"/>
      <c r="E157" s="2"/>
      <c r="F157" s="14" t="s">
        <v>81</v>
      </c>
    </row>
    <row r="158" ht="15.75" customHeight="1">
      <c r="D158" s="17"/>
      <c r="E158" s="2"/>
      <c r="F158" s="14" t="s">
        <v>81</v>
      </c>
    </row>
    <row r="159" ht="15.75" customHeight="1">
      <c r="D159" s="17"/>
      <c r="E159" s="2"/>
      <c r="F159" s="14" t="s">
        <v>81</v>
      </c>
    </row>
    <row r="160" ht="15.75" customHeight="1">
      <c r="D160" s="17"/>
      <c r="E160" s="2"/>
      <c r="F160" s="14" t="s">
        <v>81</v>
      </c>
    </row>
    <row r="161" ht="15.75" customHeight="1">
      <c r="D161" s="17"/>
      <c r="E161" s="2"/>
      <c r="F161" s="14" t="s">
        <v>81</v>
      </c>
    </row>
    <row r="162" ht="15.75" customHeight="1">
      <c r="D162" s="17"/>
      <c r="E162" s="2"/>
      <c r="F162" s="14" t="s">
        <v>81</v>
      </c>
    </row>
    <row r="163" ht="15.75" customHeight="1">
      <c r="D163" s="17"/>
      <c r="E163" s="2"/>
      <c r="F163" s="14" t="s">
        <v>81</v>
      </c>
    </row>
    <row r="164" ht="15.75" customHeight="1">
      <c r="D164" s="17"/>
      <c r="E164" s="2"/>
      <c r="F164" s="14" t="s">
        <v>81</v>
      </c>
    </row>
    <row r="165" ht="15.75" customHeight="1">
      <c r="D165" s="17"/>
      <c r="E165" s="2"/>
      <c r="F165" s="14" t="s">
        <v>81</v>
      </c>
    </row>
    <row r="166" ht="15.75" customHeight="1">
      <c r="D166" s="17"/>
      <c r="E166" s="2"/>
      <c r="F166" s="14" t="s">
        <v>81</v>
      </c>
    </row>
    <row r="167" ht="15.75" customHeight="1">
      <c r="D167" s="17"/>
      <c r="E167" s="2"/>
      <c r="F167" s="14" t="s">
        <v>81</v>
      </c>
    </row>
    <row r="168" ht="15.75" customHeight="1">
      <c r="D168" s="17"/>
      <c r="E168" s="2"/>
      <c r="F168" s="14" t="s">
        <v>81</v>
      </c>
    </row>
    <row r="169" ht="15.75" customHeight="1">
      <c r="D169" s="17"/>
      <c r="E169" s="2"/>
      <c r="F169" s="14" t="s">
        <v>81</v>
      </c>
    </row>
    <row r="170" ht="15.75" customHeight="1">
      <c r="D170" s="17"/>
      <c r="E170" s="2"/>
      <c r="F170" s="14" t="s">
        <v>81</v>
      </c>
    </row>
    <row r="171" ht="15.75" customHeight="1">
      <c r="D171" s="17"/>
      <c r="E171" s="2"/>
      <c r="F171" s="14" t="s">
        <v>81</v>
      </c>
    </row>
    <row r="172" ht="15.75" customHeight="1">
      <c r="D172" s="17"/>
      <c r="E172" s="2"/>
      <c r="F172" s="14" t="s">
        <v>81</v>
      </c>
    </row>
    <row r="173" ht="15.75" customHeight="1">
      <c r="D173" s="17"/>
      <c r="E173" s="2"/>
      <c r="F173" s="14" t="s">
        <v>81</v>
      </c>
    </row>
    <row r="174" ht="15.75" customHeight="1">
      <c r="D174" s="17"/>
      <c r="E174" s="2"/>
      <c r="F174" s="14" t="s">
        <v>81</v>
      </c>
    </row>
    <row r="175" ht="15.75" customHeight="1">
      <c r="D175" s="17"/>
      <c r="E175" s="2"/>
      <c r="F175" s="14" t="s">
        <v>81</v>
      </c>
    </row>
    <row r="176" ht="15.75" customHeight="1">
      <c r="D176" s="17"/>
      <c r="E176" s="2"/>
      <c r="F176" s="14" t="s">
        <v>81</v>
      </c>
    </row>
    <row r="177" ht="15.75" customHeight="1">
      <c r="D177" s="17"/>
      <c r="E177" s="2"/>
      <c r="F177" s="14" t="s">
        <v>81</v>
      </c>
    </row>
    <row r="178" ht="15.75" customHeight="1">
      <c r="D178" s="17"/>
      <c r="E178" s="2"/>
      <c r="F178" s="14" t="s">
        <v>81</v>
      </c>
    </row>
    <row r="179" ht="15.75" customHeight="1">
      <c r="D179" s="17"/>
      <c r="E179" s="2"/>
      <c r="F179" s="14" t="s">
        <v>81</v>
      </c>
    </row>
    <row r="180" ht="15.75" customHeight="1">
      <c r="D180" s="17"/>
      <c r="E180" s="2"/>
      <c r="F180" s="14" t="s">
        <v>81</v>
      </c>
    </row>
    <row r="181" ht="15.75" customHeight="1">
      <c r="D181" s="17"/>
      <c r="E181" s="2"/>
      <c r="F181" s="14" t="s">
        <v>81</v>
      </c>
    </row>
    <row r="182" ht="15.75" customHeight="1">
      <c r="D182" s="17"/>
      <c r="E182" s="2"/>
      <c r="F182" s="14" t="s">
        <v>81</v>
      </c>
    </row>
    <row r="183" ht="15.75" customHeight="1">
      <c r="D183" s="17"/>
      <c r="E183" s="2"/>
      <c r="F183" s="14" t="s">
        <v>81</v>
      </c>
    </row>
    <row r="184" ht="15.75" customHeight="1">
      <c r="D184" s="17"/>
      <c r="E184" s="2"/>
      <c r="F184" s="14" t="s">
        <v>81</v>
      </c>
    </row>
    <row r="185" ht="15.75" customHeight="1">
      <c r="D185" s="17"/>
      <c r="E185" s="2"/>
      <c r="F185" s="14" t="s">
        <v>81</v>
      </c>
    </row>
    <row r="186" ht="15.75" customHeight="1">
      <c r="D186" s="17"/>
      <c r="E186" s="2"/>
      <c r="F186" s="14" t="s">
        <v>81</v>
      </c>
    </row>
    <row r="187" ht="15.75" customHeight="1">
      <c r="D187" s="17"/>
      <c r="E187" s="2"/>
      <c r="F187" s="14" t="s">
        <v>81</v>
      </c>
    </row>
    <row r="188" ht="15.75" customHeight="1">
      <c r="D188" s="17"/>
      <c r="E188" s="2"/>
      <c r="F188" s="14" t="s">
        <v>81</v>
      </c>
    </row>
    <row r="189" ht="15.75" customHeight="1">
      <c r="D189" s="17"/>
      <c r="E189" s="2"/>
      <c r="F189" s="14" t="s">
        <v>81</v>
      </c>
    </row>
    <row r="190" ht="15.75" customHeight="1">
      <c r="D190" s="17"/>
      <c r="E190" s="2"/>
      <c r="F190" s="14" t="s">
        <v>81</v>
      </c>
    </row>
    <row r="191" ht="15.75" customHeight="1">
      <c r="D191" s="17"/>
      <c r="E191" s="2"/>
      <c r="F191" s="14" t="s">
        <v>81</v>
      </c>
    </row>
    <row r="192" ht="15.75" customHeight="1">
      <c r="D192" s="17"/>
      <c r="E192" s="2"/>
      <c r="F192" s="14" t="s">
        <v>81</v>
      </c>
    </row>
    <row r="193" ht="15.75" customHeight="1">
      <c r="D193" s="17"/>
      <c r="E193" s="2"/>
      <c r="F193" s="14" t="s">
        <v>81</v>
      </c>
    </row>
    <row r="194" ht="15.75" customHeight="1">
      <c r="D194" s="17"/>
      <c r="E194" s="2"/>
      <c r="F194" s="14" t="s">
        <v>81</v>
      </c>
    </row>
    <row r="195" ht="15.75" customHeight="1">
      <c r="D195" s="17"/>
      <c r="E195" s="2"/>
      <c r="F195" s="14" t="s">
        <v>81</v>
      </c>
    </row>
    <row r="196" ht="15.75" customHeight="1">
      <c r="D196" s="17"/>
      <c r="E196" s="2"/>
      <c r="F196" s="14" t="s">
        <v>81</v>
      </c>
    </row>
    <row r="197" ht="15.75" customHeight="1">
      <c r="D197" s="17"/>
      <c r="E197" s="2"/>
      <c r="F197" s="14" t="s">
        <v>81</v>
      </c>
    </row>
    <row r="198" ht="15.75" customHeight="1">
      <c r="D198" s="17"/>
      <c r="E198" s="2"/>
      <c r="F198" s="14" t="s">
        <v>81</v>
      </c>
    </row>
    <row r="199" ht="15.75" customHeight="1">
      <c r="D199" s="17"/>
      <c r="E199" s="2"/>
      <c r="F199" s="14" t="s">
        <v>81</v>
      </c>
    </row>
    <row r="200" ht="15.75" customHeight="1">
      <c r="D200" s="17"/>
      <c r="E200" s="2"/>
      <c r="F200" s="14" t="s">
        <v>81</v>
      </c>
    </row>
    <row r="201" ht="15.75" customHeight="1">
      <c r="D201" s="17"/>
      <c r="E201" s="2"/>
      <c r="F201" s="14" t="s">
        <v>81</v>
      </c>
    </row>
    <row r="202" ht="15.75" customHeight="1">
      <c r="D202" s="17"/>
      <c r="E202" s="2"/>
      <c r="F202" s="14" t="s">
        <v>81</v>
      </c>
    </row>
    <row r="203" ht="15.75" customHeight="1">
      <c r="D203" s="17"/>
      <c r="E203" s="2"/>
      <c r="F203" s="14" t="s">
        <v>81</v>
      </c>
    </row>
    <row r="204" ht="15.75" customHeight="1">
      <c r="D204" s="17"/>
      <c r="E204" s="2"/>
      <c r="F204" s="14" t="s">
        <v>81</v>
      </c>
    </row>
    <row r="205" ht="15.75" customHeight="1">
      <c r="D205" s="17"/>
      <c r="E205" s="2"/>
      <c r="F205" s="14" t="s">
        <v>81</v>
      </c>
    </row>
    <row r="206" ht="15.75" customHeight="1">
      <c r="D206" s="17"/>
      <c r="E206" s="2"/>
      <c r="F206" s="14" t="s">
        <v>81</v>
      </c>
    </row>
    <row r="207" ht="15.75" customHeight="1">
      <c r="D207" s="17"/>
      <c r="E207" s="2"/>
      <c r="F207" s="14" t="s">
        <v>81</v>
      </c>
    </row>
    <row r="208" ht="15.75" customHeight="1">
      <c r="D208" s="17"/>
      <c r="E208" s="2"/>
      <c r="F208" s="14" t="s">
        <v>81</v>
      </c>
    </row>
    <row r="209" ht="15.75" customHeight="1">
      <c r="D209" s="17"/>
      <c r="E209" s="2"/>
      <c r="F209" s="14" t="s">
        <v>81</v>
      </c>
    </row>
    <row r="210" ht="15.75" customHeight="1">
      <c r="D210" s="17"/>
      <c r="E210" s="2"/>
      <c r="F210" s="14" t="s">
        <v>81</v>
      </c>
    </row>
    <row r="211" ht="15.75" customHeight="1">
      <c r="D211" s="17"/>
      <c r="E211" s="2"/>
      <c r="F211" s="14" t="s">
        <v>81</v>
      </c>
    </row>
    <row r="212" ht="15.75" customHeight="1">
      <c r="D212" s="17"/>
      <c r="E212" s="2"/>
      <c r="F212" s="14" t="s">
        <v>81</v>
      </c>
    </row>
    <row r="213" ht="15.75" customHeight="1">
      <c r="D213" s="17"/>
      <c r="E213" s="2"/>
      <c r="F213" s="14" t="s">
        <v>81</v>
      </c>
    </row>
    <row r="214" ht="15.75" customHeight="1">
      <c r="D214" s="17"/>
      <c r="E214" s="2"/>
      <c r="F214" s="14" t="s">
        <v>81</v>
      </c>
    </row>
    <row r="215" ht="15.75" customHeight="1">
      <c r="D215" s="17"/>
      <c r="E215" s="2"/>
      <c r="F215" s="14" t="s">
        <v>81</v>
      </c>
    </row>
    <row r="216" ht="15.75" customHeight="1">
      <c r="D216" s="17"/>
      <c r="E216" s="2"/>
      <c r="F216" s="14" t="s">
        <v>81</v>
      </c>
    </row>
    <row r="217" ht="15.75" customHeight="1">
      <c r="D217" s="17"/>
      <c r="E217" s="2"/>
      <c r="F217" s="14" t="s">
        <v>81</v>
      </c>
    </row>
    <row r="218" ht="15.75" customHeight="1">
      <c r="D218" s="17"/>
      <c r="E218" s="2"/>
      <c r="F218" s="14" t="s">
        <v>81</v>
      </c>
    </row>
    <row r="219" ht="15.75" customHeight="1">
      <c r="D219" s="17"/>
      <c r="E219" s="2"/>
      <c r="F219" s="14" t="s">
        <v>81</v>
      </c>
    </row>
    <row r="220" ht="15.75" customHeight="1">
      <c r="D220" s="17"/>
      <c r="E220" s="2"/>
      <c r="F220" s="14" t="s">
        <v>81</v>
      </c>
    </row>
    <row r="221" ht="15.75" customHeight="1">
      <c r="D221" s="17"/>
      <c r="E221" s="2"/>
      <c r="F221" s="14" t="s">
        <v>81</v>
      </c>
    </row>
    <row r="222" ht="15.75" customHeight="1">
      <c r="D222" s="17"/>
      <c r="E222" s="2"/>
      <c r="F222" s="14" t="s">
        <v>81</v>
      </c>
    </row>
    <row r="223" ht="15.75" customHeight="1">
      <c r="D223" s="17"/>
      <c r="E223" s="2"/>
      <c r="F223" s="14" t="s">
        <v>81</v>
      </c>
    </row>
    <row r="224" ht="15.75" customHeight="1">
      <c r="D224" s="17"/>
      <c r="E224" s="2"/>
      <c r="F224" s="14" t="s">
        <v>81</v>
      </c>
    </row>
    <row r="225" ht="15.75" customHeight="1">
      <c r="D225" s="17"/>
      <c r="E225" s="2"/>
      <c r="F225" s="14" t="s">
        <v>81</v>
      </c>
    </row>
    <row r="226" ht="15.75" customHeight="1">
      <c r="D226" s="17"/>
      <c r="E226" s="2"/>
      <c r="F226" s="14" t="s">
        <v>81</v>
      </c>
    </row>
    <row r="227" ht="15.75" customHeight="1">
      <c r="D227" s="17"/>
      <c r="E227" s="2"/>
      <c r="F227" s="14" t="s">
        <v>81</v>
      </c>
    </row>
    <row r="228" ht="15.75" customHeight="1">
      <c r="D228" s="17"/>
      <c r="E228" s="2"/>
      <c r="F228" s="14" t="s">
        <v>81</v>
      </c>
    </row>
    <row r="229" ht="15.75" customHeight="1">
      <c r="D229" s="17"/>
      <c r="E229" s="2"/>
      <c r="F229" s="14" t="s">
        <v>81</v>
      </c>
    </row>
    <row r="230" ht="15.75" customHeight="1">
      <c r="D230" s="17"/>
      <c r="E230" s="2"/>
      <c r="F230" s="14" t="s">
        <v>81</v>
      </c>
    </row>
    <row r="231" ht="15.75" customHeight="1">
      <c r="D231" s="17"/>
      <c r="E231" s="2"/>
      <c r="F231" s="14" t="s">
        <v>81</v>
      </c>
    </row>
    <row r="232" ht="15.75" customHeight="1">
      <c r="D232" s="17"/>
      <c r="E232" s="2"/>
      <c r="F232" s="14" t="s">
        <v>81</v>
      </c>
    </row>
    <row r="233" ht="15.75" customHeight="1">
      <c r="D233" s="17"/>
      <c r="E233" s="2"/>
      <c r="F233" s="14" t="s">
        <v>81</v>
      </c>
    </row>
    <row r="234" ht="15.75" customHeight="1">
      <c r="D234" s="17"/>
      <c r="E234" s="2"/>
      <c r="F234" s="14" t="s">
        <v>81</v>
      </c>
    </row>
    <row r="235" ht="15.75" customHeight="1">
      <c r="D235" s="17"/>
      <c r="E235" s="2"/>
      <c r="F235" s="14" t="s">
        <v>81</v>
      </c>
    </row>
    <row r="236" ht="15.75" customHeight="1">
      <c r="D236" s="17"/>
      <c r="E236" s="2"/>
      <c r="F236" s="14" t="s">
        <v>81</v>
      </c>
    </row>
    <row r="237" ht="15.75" customHeight="1">
      <c r="D237" s="17"/>
      <c r="E237" s="2"/>
      <c r="F237" s="14" t="s">
        <v>81</v>
      </c>
    </row>
    <row r="238" ht="15.75" customHeight="1">
      <c r="D238" s="17"/>
      <c r="E238" s="2"/>
      <c r="F238" s="14" t="s">
        <v>81</v>
      </c>
    </row>
    <row r="239" ht="15.75" customHeight="1">
      <c r="D239" s="17"/>
      <c r="E239" s="2"/>
      <c r="F239" s="14" t="s">
        <v>81</v>
      </c>
    </row>
    <row r="240" ht="15.75" customHeight="1">
      <c r="D240" s="17"/>
      <c r="E240" s="2"/>
      <c r="F240" s="14" t="s">
        <v>81</v>
      </c>
    </row>
    <row r="241" ht="15.75" customHeight="1">
      <c r="D241" s="17"/>
      <c r="E241" s="2"/>
      <c r="F241" s="14" t="s">
        <v>81</v>
      </c>
    </row>
    <row r="242" ht="15.75" customHeight="1">
      <c r="D242" s="17"/>
      <c r="E242" s="2"/>
      <c r="F242" s="14" t="s">
        <v>81</v>
      </c>
    </row>
    <row r="243" ht="15.75" customHeight="1">
      <c r="D243" s="17"/>
      <c r="E243" s="2"/>
      <c r="F243" s="14" t="s">
        <v>81</v>
      </c>
    </row>
    <row r="244" ht="15.75" customHeight="1">
      <c r="D244" s="17"/>
      <c r="E244" s="2"/>
      <c r="F244" s="14" t="s">
        <v>81</v>
      </c>
    </row>
    <row r="245" ht="15.75" customHeight="1">
      <c r="D245" s="17"/>
      <c r="E245" s="2"/>
      <c r="F245" s="14" t="s">
        <v>81</v>
      </c>
    </row>
    <row r="246" ht="15.75" customHeight="1">
      <c r="D246" s="17"/>
      <c r="E246" s="2"/>
      <c r="F246" s="14" t="s">
        <v>81</v>
      </c>
    </row>
    <row r="247" ht="15.75" customHeight="1">
      <c r="D247" s="17"/>
      <c r="E247" s="2"/>
      <c r="F247" s="14" t="s">
        <v>81</v>
      </c>
    </row>
    <row r="248" ht="15.75" customHeight="1">
      <c r="D248" s="17"/>
      <c r="E248" s="2"/>
      <c r="F248" s="14" t="s">
        <v>81</v>
      </c>
    </row>
    <row r="249" ht="15.75" customHeight="1">
      <c r="D249" s="17"/>
      <c r="E249" s="2"/>
      <c r="F249" s="14" t="s">
        <v>81</v>
      </c>
    </row>
    <row r="250" ht="15.75" customHeight="1">
      <c r="D250" s="17"/>
      <c r="E250" s="2"/>
      <c r="F250" s="14" t="s">
        <v>81</v>
      </c>
    </row>
    <row r="251" ht="15.75" customHeight="1">
      <c r="D251" s="17"/>
      <c r="E251" s="2"/>
      <c r="F251" s="14" t="s">
        <v>81</v>
      </c>
    </row>
    <row r="252" ht="15.75" customHeight="1">
      <c r="D252" s="17"/>
      <c r="E252" s="2"/>
      <c r="F252" s="14" t="s">
        <v>81</v>
      </c>
    </row>
    <row r="253" ht="15.75" customHeight="1">
      <c r="D253" s="17"/>
      <c r="E253" s="2"/>
      <c r="F253" s="14" t="s">
        <v>81</v>
      </c>
    </row>
    <row r="254" ht="15.75" customHeight="1">
      <c r="D254" s="17"/>
      <c r="E254" s="2"/>
      <c r="F254" s="14" t="s">
        <v>81</v>
      </c>
    </row>
    <row r="255" ht="15.75" customHeight="1">
      <c r="D255" s="17"/>
      <c r="E255" s="2"/>
      <c r="F255" s="14" t="s">
        <v>81</v>
      </c>
    </row>
    <row r="256" ht="15.75" customHeight="1">
      <c r="D256" s="17"/>
      <c r="E256" s="2"/>
      <c r="F256" s="14" t="s">
        <v>81</v>
      </c>
    </row>
    <row r="257" ht="15.75" customHeight="1">
      <c r="D257" s="17"/>
      <c r="E257" s="2"/>
      <c r="F257" s="14" t="s">
        <v>81</v>
      </c>
    </row>
    <row r="258" ht="15.75" customHeight="1">
      <c r="D258" s="17"/>
      <c r="E258" s="2"/>
      <c r="F258" s="14" t="s">
        <v>81</v>
      </c>
    </row>
    <row r="259" ht="15.75" customHeight="1">
      <c r="D259" s="17"/>
      <c r="E259" s="2"/>
      <c r="F259" s="14" t="s">
        <v>81</v>
      </c>
    </row>
    <row r="260" ht="15.75" customHeight="1">
      <c r="D260" s="17"/>
      <c r="E260" s="2"/>
      <c r="F260" s="14" t="s">
        <v>81</v>
      </c>
    </row>
    <row r="261" ht="15.75" customHeight="1">
      <c r="D261" s="17"/>
      <c r="E261" s="2"/>
      <c r="F261" s="14" t="s">
        <v>81</v>
      </c>
    </row>
    <row r="262" ht="15.75" customHeight="1">
      <c r="D262" s="17"/>
      <c r="E262" s="2"/>
      <c r="F262" s="14" t="s">
        <v>81</v>
      </c>
    </row>
    <row r="263" ht="15.75" customHeight="1">
      <c r="D263" s="17"/>
      <c r="E263" s="2"/>
      <c r="F263" s="14" t="s">
        <v>81</v>
      </c>
    </row>
    <row r="264" ht="15.75" customHeight="1">
      <c r="D264" s="17"/>
      <c r="E264" s="2"/>
      <c r="F264" s="14" t="s">
        <v>81</v>
      </c>
    </row>
    <row r="265" ht="15.75" customHeight="1">
      <c r="D265" s="17"/>
      <c r="E265" s="2"/>
      <c r="F265" s="14" t="s">
        <v>81</v>
      </c>
    </row>
    <row r="266" ht="15.75" customHeight="1">
      <c r="D266" s="17"/>
      <c r="E266" s="2"/>
      <c r="F266" s="14" t="s">
        <v>81</v>
      </c>
    </row>
    <row r="267" ht="15.75" customHeight="1">
      <c r="D267" s="17"/>
      <c r="E267" s="2"/>
      <c r="F267" s="14" t="s">
        <v>81</v>
      </c>
    </row>
    <row r="268" ht="15.75" customHeight="1">
      <c r="D268" s="17"/>
      <c r="E268" s="2"/>
      <c r="F268" s="14" t="s">
        <v>81</v>
      </c>
    </row>
    <row r="269" ht="15.75" customHeight="1">
      <c r="D269" s="17"/>
      <c r="E269" s="2"/>
      <c r="F269" s="14" t="s">
        <v>81</v>
      </c>
    </row>
    <row r="270" ht="15.75" customHeight="1">
      <c r="D270" s="17"/>
      <c r="E270" s="2"/>
      <c r="F270" s="14" t="s">
        <v>81</v>
      </c>
    </row>
    <row r="271" ht="15.75" customHeight="1">
      <c r="D271" s="17"/>
      <c r="E271" s="2"/>
      <c r="F271" s="14" t="s">
        <v>81</v>
      </c>
    </row>
    <row r="272" ht="15.75" customHeight="1">
      <c r="D272" s="17"/>
      <c r="E272" s="2"/>
      <c r="F272" s="14" t="s">
        <v>81</v>
      </c>
    </row>
    <row r="273" ht="15.75" customHeight="1">
      <c r="D273" s="17"/>
      <c r="E273" s="2"/>
      <c r="F273" s="14" t="s">
        <v>81</v>
      </c>
    </row>
    <row r="274" ht="15.75" customHeight="1">
      <c r="D274" s="17"/>
      <c r="E274" s="2"/>
      <c r="F274" s="14" t="s">
        <v>81</v>
      </c>
    </row>
    <row r="275" ht="15.75" customHeight="1">
      <c r="D275" s="17"/>
      <c r="E275" s="2"/>
      <c r="F275" s="14" t="s">
        <v>81</v>
      </c>
    </row>
    <row r="276" ht="15.75" customHeight="1">
      <c r="D276" s="17"/>
      <c r="E276" s="2"/>
      <c r="F276" s="14" t="s">
        <v>81</v>
      </c>
    </row>
    <row r="277" ht="15.75" customHeight="1">
      <c r="D277" s="17"/>
      <c r="E277" s="2"/>
      <c r="F277" s="14" t="s">
        <v>81</v>
      </c>
    </row>
    <row r="278" ht="15.75" customHeight="1">
      <c r="D278" s="17"/>
      <c r="E278" s="2"/>
      <c r="F278" s="14" t="s">
        <v>81</v>
      </c>
    </row>
    <row r="279" ht="15.75" customHeight="1">
      <c r="D279" s="17"/>
      <c r="E279" s="2"/>
      <c r="F279" s="14" t="s">
        <v>81</v>
      </c>
    </row>
    <row r="280" ht="15.75" customHeight="1">
      <c r="D280" s="17"/>
      <c r="E280" s="2"/>
      <c r="F280" s="14" t="s">
        <v>81</v>
      </c>
    </row>
    <row r="281" ht="15.75" customHeight="1">
      <c r="D281" s="17"/>
      <c r="E281" s="2"/>
      <c r="F281" s="14" t="s">
        <v>81</v>
      </c>
    </row>
    <row r="282" ht="15.75" customHeight="1">
      <c r="D282" s="17"/>
      <c r="E282" s="2"/>
      <c r="F282" s="14" t="s">
        <v>81</v>
      </c>
    </row>
    <row r="283" ht="15.75" customHeight="1">
      <c r="D283" s="17"/>
      <c r="E283" s="2"/>
      <c r="F283" s="14" t="s">
        <v>81</v>
      </c>
    </row>
    <row r="284" ht="15.75" customHeight="1">
      <c r="D284" s="17"/>
      <c r="E284" s="2"/>
      <c r="F284" s="14" t="s">
        <v>81</v>
      </c>
    </row>
    <row r="285" ht="15.75" customHeight="1">
      <c r="D285" s="17"/>
      <c r="E285" s="2"/>
      <c r="F285" s="14" t="s">
        <v>81</v>
      </c>
    </row>
    <row r="286" ht="15.75" customHeight="1">
      <c r="D286" s="17"/>
      <c r="E286" s="2"/>
      <c r="F286" s="14" t="s">
        <v>81</v>
      </c>
    </row>
    <row r="287" ht="15.75" customHeight="1">
      <c r="D287" s="17"/>
      <c r="E287" s="2"/>
      <c r="F287" s="14" t="s">
        <v>81</v>
      </c>
    </row>
    <row r="288" ht="15.75" customHeight="1">
      <c r="D288" s="17"/>
      <c r="E288" s="2"/>
      <c r="F288" s="14" t="s">
        <v>81</v>
      </c>
    </row>
    <row r="289" ht="15.75" customHeight="1">
      <c r="D289" s="17"/>
      <c r="E289" s="2"/>
      <c r="F289" s="14" t="s">
        <v>81</v>
      </c>
    </row>
    <row r="290" ht="15.75" customHeight="1">
      <c r="D290" s="17"/>
      <c r="E290" s="2"/>
      <c r="F290" s="14" t="s">
        <v>81</v>
      </c>
    </row>
    <row r="291" ht="15.75" customHeight="1">
      <c r="D291" s="17"/>
      <c r="E291" s="2"/>
      <c r="F291" s="14" t="s">
        <v>81</v>
      </c>
    </row>
    <row r="292" ht="15.75" customHeight="1">
      <c r="D292" s="17"/>
      <c r="E292" s="2"/>
      <c r="F292" s="14" t="s">
        <v>81</v>
      </c>
    </row>
    <row r="293" ht="15.75" customHeight="1">
      <c r="D293" s="17"/>
      <c r="E293" s="2"/>
      <c r="F293" s="14" t="s">
        <v>81</v>
      </c>
    </row>
    <row r="294" ht="15.75" customHeight="1">
      <c r="D294" s="17"/>
      <c r="E294" s="2"/>
      <c r="F294" s="14" t="s">
        <v>81</v>
      </c>
    </row>
    <row r="295" ht="15.75" customHeight="1">
      <c r="D295" s="17"/>
      <c r="E295" s="2"/>
      <c r="F295" s="14" t="s">
        <v>81</v>
      </c>
    </row>
    <row r="296" ht="15.75" customHeight="1">
      <c r="D296" s="17"/>
      <c r="E296" s="2"/>
      <c r="F296" s="14" t="s">
        <v>81</v>
      </c>
    </row>
    <row r="297" ht="15.75" customHeight="1">
      <c r="D297" s="17"/>
      <c r="E297" s="2"/>
      <c r="F297" s="14" t="s">
        <v>81</v>
      </c>
    </row>
    <row r="298" ht="15.75" customHeight="1">
      <c r="D298" s="17"/>
      <c r="E298" s="2"/>
      <c r="F298" s="14" t="s">
        <v>81</v>
      </c>
    </row>
    <row r="299" ht="15.75" customHeight="1">
      <c r="D299" s="17"/>
      <c r="E299" s="2"/>
      <c r="F299" s="14" t="s">
        <v>81</v>
      </c>
    </row>
    <row r="300" ht="15.75" customHeight="1">
      <c r="D300" s="17"/>
      <c r="E300" s="2"/>
      <c r="F300" s="14" t="s">
        <v>81</v>
      </c>
    </row>
    <row r="301" ht="15.75" customHeight="1">
      <c r="D301" s="17"/>
      <c r="E301" s="2"/>
      <c r="F301" s="14" t="s">
        <v>81</v>
      </c>
    </row>
    <row r="302" ht="15.75" customHeight="1">
      <c r="D302" s="17"/>
      <c r="E302" s="2"/>
      <c r="F302" s="14" t="s">
        <v>81</v>
      </c>
    </row>
    <row r="303" ht="15.75" customHeight="1">
      <c r="D303" s="17"/>
      <c r="E303" s="2"/>
      <c r="F303" s="14" t="s">
        <v>81</v>
      </c>
    </row>
    <row r="304" ht="15.75" customHeight="1">
      <c r="D304" s="17"/>
      <c r="E304" s="2"/>
      <c r="F304" s="14" t="s">
        <v>81</v>
      </c>
    </row>
    <row r="305" ht="15.75" customHeight="1">
      <c r="D305" s="17"/>
      <c r="E305" s="2"/>
      <c r="F305" s="14" t="s">
        <v>81</v>
      </c>
    </row>
    <row r="306" ht="15.75" customHeight="1">
      <c r="D306" s="17"/>
      <c r="E306" s="2"/>
      <c r="F306" s="14" t="s">
        <v>81</v>
      </c>
    </row>
    <row r="307" ht="15.75" customHeight="1">
      <c r="D307" s="17"/>
      <c r="E307" s="2"/>
      <c r="F307" s="14" t="s">
        <v>81</v>
      </c>
    </row>
    <row r="308" ht="15.75" customHeight="1">
      <c r="D308" s="17"/>
      <c r="E308" s="2"/>
      <c r="F308" s="14" t="s">
        <v>81</v>
      </c>
    </row>
    <row r="309" ht="15.75" customHeight="1">
      <c r="D309" s="17"/>
      <c r="E309" s="2"/>
      <c r="F309" s="14" t="s">
        <v>81</v>
      </c>
    </row>
    <row r="310" ht="15.75" customHeight="1">
      <c r="D310" s="17"/>
      <c r="E310" s="2"/>
      <c r="F310" s="14" t="s">
        <v>81</v>
      </c>
    </row>
    <row r="311" ht="15.75" customHeight="1">
      <c r="D311" s="17"/>
      <c r="E311" s="2"/>
      <c r="F311" s="14" t="s">
        <v>81</v>
      </c>
    </row>
    <row r="312" ht="15.75" customHeight="1">
      <c r="D312" s="17"/>
      <c r="E312" s="2"/>
      <c r="F312" s="14" t="s">
        <v>81</v>
      </c>
    </row>
    <row r="313" ht="15.75" customHeight="1">
      <c r="D313" s="17"/>
      <c r="E313" s="2"/>
      <c r="F313" s="14" t="s">
        <v>81</v>
      </c>
    </row>
    <row r="314" ht="15.75" customHeight="1">
      <c r="D314" s="17"/>
      <c r="E314" s="2"/>
      <c r="F314" s="14" t="s">
        <v>81</v>
      </c>
    </row>
    <row r="315" ht="15.75" customHeight="1">
      <c r="D315" s="17"/>
      <c r="E315" s="2"/>
      <c r="F315" s="14" t="s">
        <v>81</v>
      </c>
    </row>
    <row r="316" ht="15.75" customHeight="1">
      <c r="D316" s="17"/>
      <c r="E316" s="2"/>
      <c r="F316" s="14" t="s">
        <v>81</v>
      </c>
    </row>
    <row r="317" ht="15.75" customHeight="1">
      <c r="D317" s="17"/>
      <c r="E317" s="2"/>
      <c r="F317" s="14" t="s">
        <v>81</v>
      </c>
    </row>
    <row r="318" ht="15.75" customHeight="1">
      <c r="D318" s="17"/>
      <c r="E318" s="2"/>
      <c r="F318" s="14" t="s">
        <v>81</v>
      </c>
    </row>
    <row r="319" ht="15.75" customHeight="1">
      <c r="D319" s="17"/>
      <c r="E319" s="2"/>
      <c r="F319" s="14" t="s">
        <v>81</v>
      </c>
    </row>
    <row r="320" ht="15.75" customHeight="1">
      <c r="D320" s="17"/>
      <c r="E320" s="2"/>
      <c r="F320" s="14" t="s">
        <v>81</v>
      </c>
    </row>
    <row r="321" ht="15.75" customHeight="1">
      <c r="D321" s="17"/>
      <c r="E321" s="2"/>
      <c r="F321" s="14" t="s">
        <v>81</v>
      </c>
    </row>
    <row r="322" ht="15.75" customHeight="1">
      <c r="D322" s="17"/>
      <c r="E322" s="2"/>
      <c r="F322" s="14" t="s">
        <v>81</v>
      </c>
    </row>
    <row r="323" ht="15.75" customHeight="1">
      <c r="D323" s="17"/>
      <c r="E323" s="2"/>
      <c r="F323" s="14" t="s">
        <v>81</v>
      </c>
    </row>
    <row r="324" ht="15.75" customHeight="1">
      <c r="D324" s="17"/>
      <c r="E324" s="2"/>
      <c r="F324" s="14" t="s">
        <v>81</v>
      </c>
    </row>
    <row r="325" ht="15.75" customHeight="1">
      <c r="D325" s="17"/>
      <c r="E325" s="2"/>
      <c r="F325" s="14" t="s">
        <v>81</v>
      </c>
    </row>
    <row r="326" ht="15.75" customHeight="1">
      <c r="D326" s="17"/>
      <c r="E326" s="2"/>
      <c r="F326" s="14" t="s">
        <v>81</v>
      </c>
    </row>
    <row r="327" ht="15.75" customHeight="1">
      <c r="D327" s="17"/>
      <c r="E327" s="2"/>
      <c r="F327" s="14" t="s">
        <v>81</v>
      </c>
    </row>
    <row r="328" ht="15.75" customHeight="1">
      <c r="D328" s="17"/>
      <c r="E328" s="2"/>
      <c r="F328" s="14" t="s">
        <v>81</v>
      </c>
    </row>
    <row r="329" ht="15.75" customHeight="1">
      <c r="D329" s="17"/>
      <c r="E329" s="2"/>
      <c r="F329" s="14" t="s">
        <v>81</v>
      </c>
    </row>
    <row r="330" ht="15.75" customHeight="1">
      <c r="D330" s="17"/>
      <c r="E330" s="2"/>
      <c r="F330" s="14" t="s">
        <v>81</v>
      </c>
    </row>
    <row r="331" ht="15.75" customHeight="1">
      <c r="D331" s="17"/>
      <c r="E331" s="2"/>
      <c r="F331" s="14" t="s">
        <v>81</v>
      </c>
    </row>
    <row r="332" ht="15.75" customHeight="1">
      <c r="D332" s="17"/>
      <c r="E332" s="2"/>
      <c r="F332" s="14" t="s">
        <v>81</v>
      </c>
    </row>
    <row r="333" ht="15.75" customHeight="1">
      <c r="D333" s="17"/>
      <c r="E333" s="2"/>
      <c r="F333" s="14" t="s">
        <v>81</v>
      </c>
    </row>
    <row r="334" ht="15.75" customHeight="1">
      <c r="D334" s="17"/>
      <c r="E334" s="2"/>
      <c r="F334" s="14" t="s">
        <v>81</v>
      </c>
    </row>
    <row r="335" ht="15.75" customHeight="1">
      <c r="D335" s="17"/>
      <c r="E335" s="2"/>
      <c r="F335" s="14" t="s">
        <v>81</v>
      </c>
    </row>
    <row r="336" ht="15.75" customHeight="1">
      <c r="D336" s="17"/>
      <c r="E336" s="2"/>
      <c r="F336" s="14" t="s">
        <v>81</v>
      </c>
    </row>
    <row r="337" ht="15.75" customHeight="1">
      <c r="D337" s="17"/>
      <c r="E337" s="2"/>
      <c r="F337" s="14" t="s">
        <v>81</v>
      </c>
    </row>
    <row r="338" ht="15.75" customHeight="1">
      <c r="D338" s="17"/>
      <c r="E338" s="2"/>
      <c r="F338" s="14" t="s">
        <v>81</v>
      </c>
    </row>
    <row r="339" ht="15.75" customHeight="1">
      <c r="D339" s="17"/>
      <c r="E339" s="2"/>
      <c r="F339" s="14" t="s">
        <v>81</v>
      </c>
    </row>
    <row r="340" ht="15.75" customHeight="1">
      <c r="D340" s="17"/>
      <c r="E340" s="2"/>
      <c r="F340" s="14" t="s">
        <v>81</v>
      </c>
    </row>
    <row r="341" ht="15.75" customHeight="1">
      <c r="D341" s="17"/>
      <c r="E341" s="2"/>
      <c r="F341" s="14" t="s">
        <v>81</v>
      </c>
    </row>
    <row r="342" ht="15.75" customHeight="1">
      <c r="D342" s="17"/>
      <c r="E342" s="2"/>
      <c r="F342" s="14" t="s">
        <v>81</v>
      </c>
    </row>
    <row r="343" ht="15.75" customHeight="1">
      <c r="D343" s="17"/>
      <c r="E343" s="2"/>
      <c r="F343" s="14" t="s">
        <v>81</v>
      </c>
    </row>
    <row r="344" ht="15.75" customHeight="1">
      <c r="D344" s="17"/>
      <c r="E344" s="2"/>
      <c r="F344" s="14" t="s">
        <v>81</v>
      </c>
    </row>
    <row r="345" ht="15.75" customHeight="1">
      <c r="D345" s="17"/>
      <c r="E345" s="2"/>
      <c r="F345" s="14" t="s">
        <v>81</v>
      </c>
    </row>
    <row r="346" ht="15.75" customHeight="1">
      <c r="D346" s="17"/>
      <c r="E346" s="2"/>
      <c r="F346" s="14" t="s">
        <v>81</v>
      </c>
    </row>
    <row r="347" ht="15.75" customHeight="1">
      <c r="D347" s="17"/>
      <c r="E347" s="2"/>
      <c r="F347" s="14" t="s">
        <v>81</v>
      </c>
    </row>
    <row r="348" ht="15.75" customHeight="1">
      <c r="D348" s="17"/>
      <c r="E348" s="2"/>
      <c r="F348" s="14" t="s">
        <v>81</v>
      </c>
    </row>
    <row r="349" ht="15.75" customHeight="1">
      <c r="D349" s="17"/>
      <c r="E349" s="2"/>
      <c r="F349" s="14" t="s">
        <v>81</v>
      </c>
    </row>
    <row r="350" ht="15.75" customHeight="1">
      <c r="D350" s="17"/>
      <c r="E350" s="2"/>
      <c r="F350" s="14" t="s">
        <v>81</v>
      </c>
    </row>
    <row r="351" ht="15.75" customHeight="1">
      <c r="D351" s="17"/>
      <c r="E351" s="2"/>
      <c r="F351" s="14" t="s">
        <v>81</v>
      </c>
    </row>
    <row r="352" ht="15.75" customHeight="1">
      <c r="D352" s="17"/>
      <c r="E352" s="2"/>
      <c r="F352" s="14" t="s">
        <v>81</v>
      </c>
    </row>
    <row r="353" ht="15.75" customHeight="1">
      <c r="D353" s="17"/>
      <c r="E353" s="2"/>
      <c r="F353" s="14" t="s">
        <v>81</v>
      </c>
    </row>
    <row r="354" ht="15.75" customHeight="1">
      <c r="D354" s="17"/>
      <c r="E354" s="2"/>
      <c r="F354" s="14" t="s">
        <v>81</v>
      </c>
    </row>
    <row r="355" ht="15.75" customHeight="1">
      <c r="D355" s="17"/>
      <c r="E355" s="2"/>
      <c r="F355" s="14" t="s">
        <v>81</v>
      </c>
    </row>
    <row r="356" ht="15.75" customHeight="1">
      <c r="D356" s="17"/>
      <c r="E356" s="2"/>
      <c r="F356" s="14" t="s">
        <v>81</v>
      </c>
    </row>
    <row r="357" ht="15.75" customHeight="1">
      <c r="D357" s="17"/>
      <c r="E357" s="2"/>
      <c r="F357" s="14" t="s">
        <v>81</v>
      </c>
    </row>
    <row r="358" ht="15.75" customHeight="1">
      <c r="D358" s="17"/>
      <c r="E358" s="2"/>
      <c r="F358" s="14" t="s">
        <v>81</v>
      </c>
    </row>
    <row r="359" ht="15.75" customHeight="1">
      <c r="D359" s="17"/>
      <c r="E359" s="2"/>
      <c r="F359" s="14" t="s">
        <v>81</v>
      </c>
    </row>
    <row r="360" ht="15.75" customHeight="1">
      <c r="D360" s="17"/>
      <c r="E360" s="2"/>
      <c r="F360" s="14" t="s">
        <v>81</v>
      </c>
    </row>
    <row r="361" ht="15.75" customHeight="1">
      <c r="D361" s="17"/>
      <c r="E361" s="2"/>
      <c r="F361" s="14" t="s">
        <v>81</v>
      </c>
    </row>
    <row r="362" ht="15.75" customHeight="1">
      <c r="D362" s="17"/>
      <c r="E362" s="2"/>
      <c r="F362" s="14" t="s">
        <v>81</v>
      </c>
    </row>
    <row r="363" ht="15.75" customHeight="1">
      <c r="D363" s="17"/>
      <c r="E363" s="2"/>
      <c r="F363" s="14" t="s">
        <v>81</v>
      </c>
    </row>
    <row r="364" ht="15.75" customHeight="1">
      <c r="D364" s="17"/>
      <c r="E364" s="2"/>
      <c r="F364" s="14" t="s">
        <v>81</v>
      </c>
    </row>
    <row r="365" ht="15.75" customHeight="1">
      <c r="D365" s="17"/>
      <c r="E365" s="2"/>
      <c r="F365" s="14" t="s">
        <v>81</v>
      </c>
    </row>
    <row r="366" ht="15.75" customHeight="1">
      <c r="D366" s="17"/>
      <c r="E366" s="2"/>
      <c r="F366" s="14" t="s">
        <v>81</v>
      </c>
    </row>
    <row r="367" ht="15.75" customHeight="1">
      <c r="D367" s="17"/>
      <c r="E367" s="2"/>
      <c r="F367" s="14" t="s">
        <v>81</v>
      </c>
    </row>
    <row r="368" ht="15.75" customHeight="1">
      <c r="D368" s="17"/>
      <c r="E368" s="2"/>
      <c r="F368" s="14" t="s">
        <v>81</v>
      </c>
    </row>
    <row r="369" ht="15.75" customHeight="1">
      <c r="D369" s="17"/>
      <c r="E369" s="2"/>
      <c r="F369" s="14" t="s">
        <v>81</v>
      </c>
    </row>
    <row r="370" ht="15.75" customHeight="1">
      <c r="D370" s="17"/>
      <c r="E370" s="2"/>
      <c r="F370" s="14" t="s">
        <v>81</v>
      </c>
    </row>
    <row r="371" ht="15.75" customHeight="1">
      <c r="D371" s="17"/>
      <c r="E371" s="2"/>
      <c r="F371" s="14" t="s">
        <v>81</v>
      </c>
    </row>
    <row r="372" ht="15.75" customHeight="1">
      <c r="D372" s="17"/>
      <c r="E372" s="2"/>
      <c r="F372" s="14" t="s">
        <v>81</v>
      </c>
    </row>
    <row r="373" ht="15.75" customHeight="1">
      <c r="D373" s="17"/>
      <c r="E373" s="2"/>
      <c r="F373" s="14" t="s">
        <v>81</v>
      </c>
    </row>
    <row r="374" ht="15.75" customHeight="1">
      <c r="D374" s="17"/>
      <c r="E374" s="2"/>
      <c r="F374" s="14" t="s">
        <v>81</v>
      </c>
    </row>
    <row r="375" ht="15.75" customHeight="1">
      <c r="D375" s="17"/>
      <c r="E375" s="2"/>
      <c r="F375" s="14" t="s">
        <v>81</v>
      </c>
    </row>
    <row r="376" ht="15.75" customHeight="1">
      <c r="D376" s="17"/>
      <c r="E376" s="2"/>
      <c r="F376" s="14" t="s">
        <v>81</v>
      </c>
    </row>
    <row r="377" ht="15.75" customHeight="1">
      <c r="D377" s="17"/>
      <c r="E377" s="2"/>
      <c r="F377" s="14" t="s">
        <v>81</v>
      </c>
    </row>
    <row r="378" ht="15.75" customHeight="1">
      <c r="D378" s="17"/>
      <c r="E378" s="2"/>
      <c r="F378" s="14" t="s">
        <v>81</v>
      </c>
    </row>
    <row r="379" ht="15.75" customHeight="1">
      <c r="D379" s="17"/>
      <c r="E379" s="2"/>
      <c r="F379" s="14" t="s">
        <v>81</v>
      </c>
    </row>
    <row r="380" ht="15.75" customHeight="1">
      <c r="D380" s="17"/>
      <c r="E380" s="2"/>
      <c r="F380" s="14" t="s">
        <v>81</v>
      </c>
    </row>
    <row r="381" ht="15.75" customHeight="1">
      <c r="D381" s="17"/>
      <c r="E381" s="2"/>
      <c r="F381" s="14" t="s">
        <v>81</v>
      </c>
    </row>
    <row r="382" ht="15.75" customHeight="1">
      <c r="D382" s="17"/>
      <c r="E382" s="2"/>
      <c r="F382" s="14" t="s">
        <v>81</v>
      </c>
    </row>
    <row r="383" ht="15.75" customHeight="1">
      <c r="D383" s="17"/>
      <c r="E383" s="2"/>
      <c r="F383" s="14" t="s">
        <v>81</v>
      </c>
    </row>
    <row r="384" ht="15.75" customHeight="1">
      <c r="D384" s="17"/>
      <c r="E384" s="2"/>
      <c r="F384" s="14" t="s">
        <v>81</v>
      </c>
    </row>
    <row r="385" ht="15.75" customHeight="1">
      <c r="D385" s="17"/>
      <c r="E385" s="2"/>
      <c r="F385" s="14" t="s">
        <v>81</v>
      </c>
    </row>
    <row r="386" ht="15.75" customHeight="1">
      <c r="D386" s="17"/>
      <c r="E386" s="2"/>
      <c r="F386" s="14" t="s">
        <v>81</v>
      </c>
    </row>
    <row r="387" ht="15.75" customHeight="1">
      <c r="D387" s="17"/>
      <c r="E387" s="2"/>
      <c r="F387" s="14" t="s">
        <v>81</v>
      </c>
    </row>
    <row r="388" ht="15.75" customHeight="1">
      <c r="D388" s="17"/>
      <c r="E388" s="2"/>
      <c r="F388" s="14" t="s">
        <v>81</v>
      </c>
    </row>
    <row r="389" ht="15.75" customHeight="1">
      <c r="D389" s="17"/>
      <c r="E389" s="2"/>
      <c r="F389" s="14" t="s">
        <v>81</v>
      </c>
    </row>
    <row r="390" ht="15.75" customHeight="1">
      <c r="D390" s="17"/>
      <c r="E390" s="2"/>
      <c r="F390" s="14" t="s">
        <v>81</v>
      </c>
    </row>
    <row r="391" ht="15.75" customHeight="1">
      <c r="D391" s="17"/>
      <c r="E391" s="2"/>
      <c r="F391" s="14" t="s">
        <v>81</v>
      </c>
    </row>
    <row r="392" ht="15.75" customHeight="1">
      <c r="D392" s="17"/>
      <c r="E392" s="2"/>
      <c r="F392" s="14" t="s">
        <v>81</v>
      </c>
    </row>
    <row r="393" ht="15.75" customHeight="1">
      <c r="D393" s="17"/>
      <c r="E393" s="2"/>
      <c r="F393" s="14" t="s">
        <v>81</v>
      </c>
    </row>
    <row r="394" ht="15.75" customHeight="1">
      <c r="D394" s="17"/>
      <c r="E394" s="2"/>
      <c r="F394" s="14" t="s">
        <v>81</v>
      </c>
    </row>
    <row r="395" ht="15.75" customHeight="1">
      <c r="D395" s="17"/>
      <c r="E395" s="2"/>
      <c r="F395" s="14" t="s">
        <v>81</v>
      </c>
    </row>
    <row r="396" ht="15.75" customHeight="1">
      <c r="D396" s="17"/>
      <c r="E396" s="2"/>
      <c r="F396" s="14" t="s">
        <v>81</v>
      </c>
    </row>
    <row r="397" ht="15.75" customHeight="1">
      <c r="D397" s="17"/>
      <c r="E397" s="2"/>
      <c r="F397" s="14" t="s">
        <v>81</v>
      </c>
    </row>
    <row r="398" ht="15.75" customHeight="1">
      <c r="D398" s="17"/>
      <c r="E398" s="2"/>
      <c r="F398" s="14" t="s">
        <v>81</v>
      </c>
    </row>
    <row r="399" ht="15.75" customHeight="1">
      <c r="D399" s="17"/>
      <c r="E399" s="2"/>
      <c r="F399" s="14" t="s">
        <v>81</v>
      </c>
    </row>
    <row r="400" ht="15.75" customHeight="1">
      <c r="D400" s="17"/>
      <c r="E400" s="2"/>
      <c r="F400" s="14" t="s">
        <v>81</v>
      </c>
    </row>
    <row r="401" ht="15.75" customHeight="1">
      <c r="D401" s="17"/>
      <c r="E401" s="2"/>
      <c r="F401" s="14" t="s">
        <v>81</v>
      </c>
    </row>
    <row r="402" ht="15.75" customHeight="1">
      <c r="D402" s="17"/>
      <c r="E402" s="2"/>
      <c r="F402" s="14" t="s">
        <v>81</v>
      </c>
    </row>
    <row r="403" ht="15.75" customHeight="1">
      <c r="D403" s="17"/>
      <c r="E403" s="2"/>
      <c r="F403" s="14" t="s">
        <v>81</v>
      </c>
    </row>
    <row r="404" ht="15.75" customHeight="1">
      <c r="D404" s="17"/>
      <c r="E404" s="2"/>
      <c r="F404" s="14" t="s">
        <v>81</v>
      </c>
    </row>
    <row r="405" ht="15.75" customHeight="1">
      <c r="D405" s="17"/>
      <c r="E405" s="2"/>
      <c r="F405" s="14" t="s">
        <v>81</v>
      </c>
    </row>
    <row r="406" ht="15.75" customHeight="1">
      <c r="D406" s="17"/>
      <c r="E406" s="2"/>
      <c r="F406" s="14" t="s">
        <v>81</v>
      </c>
    </row>
    <row r="407" ht="15.75" customHeight="1">
      <c r="D407" s="17"/>
      <c r="E407" s="2"/>
      <c r="F407" s="14" t="s">
        <v>81</v>
      </c>
    </row>
    <row r="408" ht="15.75" customHeight="1">
      <c r="D408" s="17"/>
      <c r="E408" s="2"/>
      <c r="F408" s="14" t="s">
        <v>81</v>
      </c>
    </row>
    <row r="409" ht="15.75" customHeight="1">
      <c r="D409" s="17"/>
      <c r="E409" s="2"/>
      <c r="F409" s="14" t="s">
        <v>81</v>
      </c>
    </row>
    <row r="410" ht="15.75" customHeight="1">
      <c r="D410" s="17"/>
      <c r="E410" s="2"/>
      <c r="F410" s="14" t="s">
        <v>81</v>
      </c>
    </row>
    <row r="411" ht="15.75" customHeight="1">
      <c r="D411" s="17"/>
      <c r="E411" s="2"/>
      <c r="F411" s="14" t="s">
        <v>81</v>
      </c>
    </row>
    <row r="412" ht="15.75" customHeight="1">
      <c r="D412" s="17"/>
      <c r="E412" s="2"/>
      <c r="F412" s="14" t="s">
        <v>81</v>
      </c>
    </row>
    <row r="413" ht="15.75" customHeight="1">
      <c r="D413" s="17"/>
      <c r="E413" s="2"/>
      <c r="F413" s="14" t="s">
        <v>81</v>
      </c>
    </row>
    <row r="414" ht="15.75" customHeight="1">
      <c r="D414" s="17"/>
      <c r="E414" s="2"/>
      <c r="F414" s="14" t="s">
        <v>81</v>
      </c>
    </row>
    <row r="415" ht="15.75" customHeight="1">
      <c r="D415" s="17"/>
      <c r="E415" s="2"/>
      <c r="F415" s="14" t="s">
        <v>81</v>
      </c>
    </row>
    <row r="416" ht="15.75" customHeight="1">
      <c r="D416" s="17"/>
      <c r="E416" s="2"/>
      <c r="F416" s="14" t="s">
        <v>81</v>
      </c>
    </row>
    <row r="417" ht="15.75" customHeight="1">
      <c r="D417" s="17"/>
      <c r="E417" s="2"/>
      <c r="F417" s="14" t="s">
        <v>81</v>
      </c>
    </row>
    <row r="418" ht="15.75" customHeight="1">
      <c r="D418" s="17"/>
      <c r="E418" s="2"/>
      <c r="F418" s="14" t="s">
        <v>81</v>
      </c>
    </row>
    <row r="419" ht="15.75" customHeight="1">
      <c r="D419" s="17"/>
      <c r="E419" s="2"/>
      <c r="F419" s="14" t="s">
        <v>81</v>
      </c>
    </row>
    <row r="420" ht="15.75" customHeight="1">
      <c r="D420" s="17"/>
      <c r="E420" s="2"/>
      <c r="F420" s="14" t="s">
        <v>81</v>
      </c>
    </row>
    <row r="421" ht="15.75" customHeight="1">
      <c r="D421" s="17"/>
      <c r="E421" s="2"/>
      <c r="F421" s="14" t="s">
        <v>81</v>
      </c>
    </row>
    <row r="422" ht="15.75" customHeight="1">
      <c r="D422" s="17"/>
      <c r="E422" s="2"/>
      <c r="F422" s="14" t="s">
        <v>81</v>
      </c>
    </row>
    <row r="423" ht="15.75" customHeight="1">
      <c r="D423" s="17"/>
      <c r="E423" s="2"/>
      <c r="F423" s="14" t="s">
        <v>81</v>
      </c>
    </row>
    <row r="424" ht="15.75" customHeight="1">
      <c r="D424" s="17"/>
      <c r="E424" s="2"/>
      <c r="F424" s="14" t="s">
        <v>81</v>
      </c>
    </row>
    <row r="425" ht="15.75" customHeight="1">
      <c r="D425" s="17"/>
      <c r="E425" s="2"/>
      <c r="F425" s="14" t="s">
        <v>81</v>
      </c>
    </row>
    <row r="426" ht="15.75" customHeight="1">
      <c r="D426" s="17"/>
      <c r="E426" s="2"/>
      <c r="F426" s="14" t="s">
        <v>81</v>
      </c>
    </row>
    <row r="427" ht="15.75" customHeight="1">
      <c r="D427" s="17"/>
      <c r="E427" s="2"/>
      <c r="F427" s="14" t="s">
        <v>81</v>
      </c>
    </row>
    <row r="428" ht="15.75" customHeight="1">
      <c r="D428" s="17"/>
      <c r="E428" s="2"/>
      <c r="F428" s="14" t="s">
        <v>81</v>
      </c>
    </row>
    <row r="429" ht="15.75" customHeight="1">
      <c r="D429" s="17"/>
      <c r="E429" s="2"/>
      <c r="F429" s="14" t="s">
        <v>81</v>
      </c>
    </row>
    <row r="430" ht="15.75" customHeight="1">
      <c r="D430" s="17"/>
      <c r="E430" s="2"/>
      <c r="F430" s="14" t="s">
        <v>81</v>
      </c>
    </row>
    <row r="431" ht="15.75" customHeight="1">
      <c r="D431" s="17"/>
      <c r="E431" s="2"/>
      <c r="F431" s="14" t="s">
        <v>81</v>
      </c>
    </row>
    <row r="432" ht="15.75" customHeight="1">
      <c r="D432" s="17"/>
      <c r="E432" s="2"/>
      <c r="F432" s="14" t="s">
        <v>81</v>
      </c>
    </row>
    <row r="433" ht="15.75" customHeight="1">
      <c r="D433" s="17"/>
      <c r="E433" s="2"/>
      <c r="F433" s="14" t="s">
        <v>81</v>
      </c>
    </row>
    <row r="434" ht="15.75" customHeight="1">
      <c r="D434" s="17"/>
      <c r="E434" s="2"/>
      <c r="F434" s="14" t="s">
        <v>81</v>
      </c>
    </row>
    <row r="435" ht="15.75" customHeight="1">
      <c r="D435" s="17"/>
      <c r="E435" s="2"/>
      <c r="F435" s="14" t="s">
        <v>81</v>
      </c>
    </row>
    <row r="436" ht="15.75" customHeight="1">
      <c r="D436" s="17"/>
      <c r="E436" s="2"/>
      <c r="F436" s="14" t="s">
        <v>81</v>
      </c>
    </row>
    <row r="437" ht="15.75" customHeight="1">
      <c r="D437" s="17"/>
      <c r="E437" s="2"/>
      <c r="F437" s="14" t="s">
        <v>81</v>
      </c>
    </row>
    <row r="438" ht="15.75" customHeight="1">
      <c r="D438" s="17"/>
      <c r="E438" s="2"/>
      <c r="F438" s="14" t="s">
        <v>81</v>
      </c>
    </row>
    <row r="439" ht="15.75" customHeight="1">
      <c r="D439" s="17"/>
      <c r="E439" s="2"/>
      <c r="F439" s="14" t="s">
        <v>81</v>
      </c>
    </row>
    <row r="440" ht="15.75" customHeight="1">
      <c r="D440" s="17"/>
      <c r="E440" s="2"/>
      <c r="F440" s="14" t="s">
        <v>81</v>
      </c>
    </row>
    <row r="441" ht="15.75" customHeight="1">
      <c r="D441" s="17"/>
      <c r="E441" s="2"/>
      <c r="F441" s="14" t="s">
        <v>81</v>
      </c>
    </row>
    <row r="442" ht="15.75" customHeight="1">
      <c r="D442" s="17"/>
      <c r="E442" s="2"/>
      <c r="F442" s="14" t="s">
        <v>81</v>
      </c>
    </row>
    <row r="443" ht="15.75" customHeight="1">
      <c r="D443" s="17"/>
      <c r="E443" s="2"/>
      <c r="F443" s="14" t="s">
        <v>81</v>
      </c>
    </row>
    <row r="444" ht="15.75" customHeight="1">
      <c r="D444" s="17"/>
      <c r="E444" s="2"/>
      <c r="F444" s="14" t="s">
        <v>81</v>
      </c>
    </row>
    <row r="445" ht="15.75" customHeight="1">
      <c r="D445" s="17"/>
      <c r="E445" s="2"/>
      <c r="F445" s="14" t="s">
        <v>81</v>
      </c>
    </row>
    <row r="446" ht="15.75" customHeight="1">
      <c r="D446" s="17"/>
      <c r="E446" s="2"/>
      <c r="F446" s="14" t="s">
        <v>81</v>
      </c>
    </row>
    <row r="447" ht="15.75" customHeight="1">
      <c r="D447" s="17"/>
      <c r="E447" s="2"/>
      <c r="F447" s="14" t="s">
        <v>81</v>
      </c>
    </row>
    <row r="448" ht="15.75" customHeight="1">
      <c r="D448" s="17"/>
      <c r="E448" s="2"/>
      <c r="F448" s="14" t="s">
        <v>81</v>
      </c>
    </row>
    <row r="449" ht="15.75" customHeight="1">
      <c r="D449" s="17"/>
      <c r="E449" s="2"/>
      <c r="F449" s="14" t="s">
        <v>81</v>
      </c>
    </row>
    <row r="450" ht="15.75" customHeight="1">
      <c r="D450" s="17"/>
      <c r="E450" s="2"/>
      <c r="F450" s="14" t="s">
        <v>81</v>
      </c>
    </row>
    <row r="451" ht="15.75" customHeight="1">
      <c r="D451" s="17"/>
      <c r="E451" s="2"/>
      <c r="F451" s="14" t="s">
        <v>81</v>
      </c>
    </row>
    <row r="452" ht="15.75" customHeight="1">
      <c r="D452" s="17"/>
      <c r="E452" s="2"/>
      <c r="F452" s="14" t="s">
        <v>81</v>
      </c>
    </row>
    <row r="453" ht="15.75" customHeight="1">
      <c r="D453" s="17"/>
      <c r="E453" s="2"/>
      <c r="F453" s="14" t="s">
        <v>81</v>
      </c>
    </row>
    <row r="454" ht="15.75" customHeight="1">
      <c r="D454" s="17"/>
      <c r="E454" s="2"/>
      <c r="F454" s="14" t="s">
        <v>81</v>
      </c>
    </row>
    <row r="455" ht="15.75" customHeight="1">
      <c r="D455" s="17"/>
      <c r="E455" s="2"/>
      <c r="F455" s="14" t="s">
        <v>81</v>
      </c>
    </row>
    <row r="456" ht="15.75" customHeight="1">
      <c r="D456" s="17"/>
      <c r="E456" s="2"/>
      <c r="F456" s="14" t="s">
        <v>81</v>
      </c>
    </row>
    <row r="457" ht="15.75" customHeight="1">
      <c r="D457" s="17"/>
      <c r="E457" s="2"/>
      <c r="F457" s="14" t="s">
        <v>81</v>
      </c>
    </row>
    <row r="458" ht="15.75" customHeight="1">
      <c r="D458" s="17"/>
      <c r="E458" s="2"/>
      <c r="F458" s="14" t="s">
        <v>81</v>
      </c>
    </row>
    <row r="459" ht="15.75" customHeight="1">
      <c r="D459" s="17"/>
      <c r="E459" s="2"/>
      <c r="F459" s="14" t="s">
        <v>81</v>
      </c>
    </row>
    <row r="460" ht="15.75" customHeight="1">
      <c r="D460" s="17"/>
      <c r="E460" s="2"/>
      <c r="F460" s="14" t="s">
        <v>81</v>
      </c>
    </row>
    <row r="461" ht="15.75" customHeight="1">
      <c r="D461" s="17"/>
      <c r="E461" s="2"/>
      <c r="F461" s="14" t="s">
        <v>81</v>
      </c>
    </row>
    <row r="462" ht="15.75" customHeight="1">
      <c r="D462" s="17"/>
      <c r="E462" s="2"/>
      <c r="F462" s="14" t="s">
        <v>81</v>
      </c>
    </row>
    <row r="463" ht="15.75" customHeight="1">
      <c r="D463" s="17"/>
      <c r="E463" s="2"/>
      <c r="F463" s="14" t="s">
        <v>81</v>
      </c>
    </row>
    <row r="464" ht="15.75" customHeight="1">
      <c r="D464" s="17"/>
      <c r="E464" s="2"/>
      <c r="F464" s="14" t="s">
        <v>81</v>
      </c>
    </row>
    <row r="465" ht="15.75" customHeight="1">
      <c r="D465" s="17"/>
      <c r="E465" s="2"/>
      <c r="F465" s="14" t="s">
        <v>81</v>
      </c>
    </row>
    <row r="466" ht="15.75" customHeight="1">
      <c r="D466" s="17"/>
      <c r="E466" s="2"/>
      <c r="F466" s="14" t="s">
        <v>81</v>
      </c>
    </row>
    <row r="467" ht="15.75" customHeight="1">
      <c r="D467" s="17"/>
      <c r="E467" s="2"/>
      <c r="F467" s="14" t="s">
        <v>81</v>
      </c>
    </row>
    <row r="468" ht="15.75" customHeight="1">
      <c r="D468" s="17"/>
      <c r="E468" s="2"/>
      <c r="F468" s="14" t="s">
        <v>81</v>
      </c>
    </row>
    <row r="469" ht="15.75" customHeight="1">
      <c r="D469" s="17"/>
      <c r="E469" s="2"/>
      <c r="F469" s="14" t="s">
        <v>81</v>
      </c>
    </row>
    <row r="470" ht="15.75" customHeight="1">
      <c r="D470" s="17"/>
      <c r="E470" s="2"/>
      <c r="F470" s="14" t="s">
        <v>81</v>
      </c>
    </row>
    <row r="471" ht="15.75" customHeight="1">
      <c r="D471" s="17"/>
      <c r="E471" s="2"/>
      <c r="F471" s="14" t="s">
        <v>81</v>
      </c>
    </row>
    <row r="472" ht="15.75" customHeight="1">
      <c r="D472" s="17"/>
      <c r="E472" s="2"/>
      <c r="F472" s="14" t="s">
        <v>81</v>
      </c>
    </row>
    <row r="473" ht="15.75" customHeight="1">
      <c r="D473" s="17"/>
      <c r="E473" s="2"/>
      <c r="F473" s="14" t="s">
        <v>81</v>
      </c>
    </row>
    <row r="474" ht="15.75" customHeight="1">
      <c r="D474" s="17"/>
      <c r="E474" s="2"/>
      <c r="F474" s="14" t="s">
        <v>81</v>
      </c>
    </row>
    <row r="475" ht="15.75" customHeight="1">
      <c r="D475" s="17"/>
      <c r="E475" s="2"/>
      <c r="F475" s="14" t="s">
        <v>81</v>
      </c>
    </row>
    <row r="476" ht="15.75" customHeight="1">
      <c r="D476" s="17"/>
      <c r="E476" s="2"/>
      <c r="F476" s="14" t="s">
        <v>81</v>
      </c>
    </row>
    <row r="477" ht="15.75" customHeight="1">
      <c r="D477" s="17"/>
      <c r="E477" s="2"/>
      <c r="F477" s="14" t="s">
        <v>81</v>
      </c>
    </row>
    <row r="478" ht="15.75" customHeight="1">
      <c r="D478" s="17"/>
      <c r="E478" s="2"/>
      <c r="F478" s="14" t="s">
        <v>81</v>
      </c>
    </row>
    <row r="479" ht="15.75" customHeight="1">
      <c r="D479" s="17"/>
      <c r="E479" s="2"/>
      <c r="F479" s="14" t="s">
        <v>81</v>
      </c>
    </row>
    <row r="480" ht="15.75" customHeight="1">
      <c r="D480" s="17"/>
      <c r="E480" s="2"/>
      <c r="F480" s="14" t="s">
        <v>81</v>
      </c>
    </row>
    <row r="481" ht="15.75" customHeight="1">
      <c r="D481" s="17"/>
      <c r="E481" s="2"/>
      <c r="F481" s="14" t="s">
        <v>81</v>
      </c>
    </row>
    <row r="482" ht="15.75" customHeight="1">
      <c r="D482" s="17"/>
      <c r="E482" s="2"/>
      <c r="F482" s="14" t="s">
        <v>81</v>
      </c>
    </row>
    <row r="483" ht="15.75" customHeight="1">
      <c r="D483" s="17"/>
      <c r="E483" s="2"/>
      <c r="F483" s="14" t="s">
        <v>81</v>
      </c>
    </row>
    <row r="484" ht="15.75" customHeight="1">
      <c r="D484" s="17"/>
      <c r="E484" s="2"/>
      <c r="F484" s="14" t="s">
        <v>81</v>
      </c>
    </row>
    <row r="485" ht="15.75" customHeight="1">
      <c r="D485" s="17"/>
      <c r="E485" s="2"/>
      <c r="F485" s="14" t="s">
        <v>81</v>
      </c>
    </row>
    <row r="486" ht="15.75" customHeight="1">
      <c r="D486" s="17"/>
      <c r="E486" s="2"/>
      <c r="F486" s="14" t="s">
        <v>81</v>
      </c>
    </row>
    <row r="487" ht="15.75" customHeight="1">
      <c r="D487" s="17"/>
      <c r="E487" s="2"/>
      <c r="F487" s="14" t="s">
        <v>81</v>
      </c>
    </row>
    <row r="488" ht="15.75" customHeight="1">
      <c r="D488" s="17"/>
      <c r="E488" s="2"/>
      <c r="F488" s="14" t="s">
        <v>81</v>
      </c>
    </row>
    <row r="489" ht="15.75" customHeight="1">
      <c r="D489" s="17"/>
      <c r="E489" s="2"/>
      <c r="F489" s="14" t="s">
        <v>81</v>
      </c>
    </row>
    <row r="490" ht="15.75" customHeight="1">
      <c r="D490" s="17"/>
      <c r="E490" s="2"/>
      <c r="F490" s="14" t="s">
        <v>81</v>
      </c>
    </row>
    <row r="491" ht="15.75" customHeight="1">
      <c r="D491" s="17"/>
      <c r="E491" s="2"/>
      <c r="F491" s="14" t="s">
        <v>81</v>
      </c>
    </row>
    <row r="492" ht="15.75" customHeight="1">
      <c r="D492" s="17"/>
      <c r="E492" s="2"/>
      <c r="F492" s="14" t="s">
        <v>81</v>
      </c>
    </row>
    <row r="493" ht="15.75" customHeight="1">
      <c r="D493" s="17"/>
      <c r="E493" s="2"/>
      <c r="F493" s="14" t="s">
        <v>81</v>
      </c>
    </row>
    <row r="494" ht="15.75" customHeight="1">
      <c r="D494" s="17"/>
      <c r="E494" s="2"/>
      <c r="F494" s="14" t="s">
        <v>81</v>
      </c>
    </row>
    <row r="495" ht="15.75" customHeight="1">
      <c r="D495" s="17"/>
      <c r="E495" s="2"/>
      <c r="F495" s="14" t="s">
        <v>81</v>
      </c>
    </row>
    <row r="496" ht="15.75" customHeight="1">
      <c r="D496" s="17"/>
      <c r="E496" s="2"/>
      <c r="F496" s="14" t="s">
        <v>81</v>
      </c>
    </row>
    <row r="497" ht="15.75" customHeight="1">
      <c r="D497" s="17"/>
      <c r="E497" s="2"/>
      <c r="F497" s="14" t="s">
        <v>81</v>
      </c>
    </row>
    <row r="498" ht="15.75" customHeight="1">
      <c r="D498" s="17"/>
      <c r="E498" s="2"/>
      <c r="F498" s="14" t="s">
        <v>81</v>
      </c>
    </row>
    <row r="499" ht="15.75" customHeight="1">
      <c r="D499" s="17"/>
      <c r="E499" s="2"/>
      <c r="F499" s="14" t="s">
        <v>81</v>
      </c>
    </row>
    <row r="500" ht="15.75" customHeight="1">
      <c r="D500" s="17"/>
      <c r="E500" s="2"/>
      <c r="F500" s="14" t="s">
        <v>81</v>
      </c>
    </row>
    <row r="501" ht="15.75" customHeight="1">
      <c r="D501" s="17"/>
      <c r="E501" s="2"/>
      <c r="F501" s="14" t="s">
        <v>81</v>
      </c>
    </row>
    <row r="502" ht="15.75" customHeight="1">
      <c r="D502" s="17"/>
      <c r="E502" s="2"/>
      <c r="F502" s="14" t="s">
        <v>81</v>
      </c>
    </row>
    <row r="503" ht="15.75" customHeight="1">
      <c r="D503" s="17"/>
      <c r="E503" s="2"/>
      <c r="F503" s="14" t="s">
        <v>81</v>
      </c>
    </row>
    <row r="504" ht="15.75" customHeight="1">
      <c r="D504" s="17"/>
      <c r="E504" s="2"/>
      <c r="F504" s="14" t="s">
        <v>81</v>
      </c>
    </row>
    <row r="505" ht="15.75" customHeight="1">
      <c r="D505" s="17"/>
      <c r="E505" s="2"/>
      <c r="F505" s="14" t="s">
        <v>81</v>
      </c>
    </row>
    <row r="506" ht="15.75" customHeight="1">
      <c r="D506" s="17"/>
      <c r="E506" s="2"/>
      <c r="F506" s="14" t="s">
        <v>81</v>
      </c>
    </row>
    <row r="507" ht="15.75" customHeight="1">
      <c r="D507" s="17"/>
      <c r="E507" s="2"/>
      <c r="F507" s="14" t="s">
        <v>81</v>
      </c>
    </row>
    <row r="508" ht="15.75" customHeight="1">
      <c r="D508" s="17"/>
      <c r="E508" s="2"/>
      <c r="F508" s="14" t="s">
        <v>81</v>
      </c>
    </row>
    <row r="509" ht="15.75" customHeight="1">
      <c r="D509" s="17"/>
      <c r="E509" s="2"/>
      <c r="F509" s="14" t="s">
        <v>81</v>
      </c>
    </row>
    <row r="510" ht="15.75" customHeight="1">
      <c r="D510" s="17"/>
      <c r="E510" s="2"/>
      <c r="F510" s="14" t="s">
        <v>81</v>
      </c>
    </row>
    <row r="511" ht="15.75" customHeight="1">
      <c r="D511" s="17"/>
      <c r="E511" s="2"/>
      <c r="F511" s="14" t="s">
        <v>81</v>
      </c>
    </row>
    <row r="512" ht="15.75" customHeight="1">
      <c r="D512" s="17"/>
      <c r="E512" s="2"/>
      <c r="F512" s="14" t="s">
        <v>81</v>
      </c>
    </row>
    <row r="513" ht="15.75" customHeight="1">
      <c r="D513" s="17"/>
      <c r="E513" s="2"/>
      <c r="F513" s="14" t="s">
        <v>81</v>
      </c>
    </row>
    <row r="514" ht="15.75" customHeight="1">
      <c r="D514" s="17"/>
      <c r="E514" s="2"/>
      <c r="F514" s="14" t="s">
        <v>81</v>
      </c>
    </row>
    <row r="515" ht="15.75" customHeight="1">
      <c r="D515" s="17"/>
      <c r="E515" s="2"/>
      <c r="F515" s="14" t="s">
        <v>81</v>
      </c>
    </row>
    <row r="516" ht="15.75" customHeight="1">
      <c r="D516" s="17"/>
      <c r="E516" s="2"/>
      <c r="F516" s="14" t="s">
        <v>81</v>
      </c>
    </row>
    <row r="517" ht="15.75" customHeight="1">
      <c r="D517" s="17"/>
      <c r="E517" s="2"/>
      <c r="F517" s="14" t="s">
        <v>81</v>
      </c>
    </row>
    <row r="518" ht="15.75" customHeight="1">
      <c r="D518" s="17"/>
      <c r="E518" s="2"/>
      <c r="F518" s="14" t="s">
        <v>81</v>
      </c>
    </row>
    <row r="519" ht="15.75" customHeight="1">
      <c r="D519" s="17"/>
      <c r="E519" s="2"/>
      <c r="F519" s="14" t="s">
        <v>81</v>
      </c>
    </row>
    <row r="520" ht="15.75" customHeight="1">
      <c r="D520" s="17"/>
      <c r="E520" s="2"/>
      <c r="F520" s="14" t="s">
        <v>81</v>
      </c>
    </row>
    <row r="521" ht="15.75" customHeight="1">
      <c r="D521" s="17"/>
      <c r="E521" s="2"/>
      <c r="F521" s="14" t="s">
        <v>81</v>
      </c>
    </row>
    <row r="522" ht="15.75" customHeight="1">
      <c r="D522" s="17"/>
      <c r="E522" s="2"/>
      <c r="F522" s="14" t="s">
        <v>81</v>
      </c>
    </row>
    <row r="523" ht="15.75" customHeight="1">
      <c r="D523" s="17"/>
      <c r="E523" s="2"/>
      <c r="F523" s="14" t="s">
        <v>81</v>
      </c>
    </row>
    <row r="524" ht="15.75" customHeight="1">
      <c r="D524" s="17"/>
      <c r="E524" s="2"/>
      <c r="F524" s="14" t="s">
        <v>81</v>
      </c>
    </row>
    <row r="525" ht="15.75" customHeight="1">
      <c r="D525" s="17"/>
      <c r="E525" s="2"/>
      <c r="F525" s="14" t="s">
        <v>81</v>
      </c>
    </row>
    <row r="526" ht="15.75" customHeight="1">
      <c r="D526" s="17"/>
      <c r="E526" s="2"/>
      <c r="F526" s="14" t="s">
        <v>81</v>
      </c>
    </row>
    <row r="527" ht="15.75" customHeight="1">
      <c r="D527" s="17"/>
      <c r="E527" s="2"/>
      <c r="F527" s="14" t="s">
        <v>81</v>
      </c>
    </row>
    <row r="528" ht="15.75" customHeight="1">
      <c r="D528" s="17"/>
      <c r="E528" s="2"/>
      <c r="F528" s="14" t="s">
        <v>81</v>
      </c>
    </row>
    <row r="529" ht="15.75" customHeight="1">
      <c r="D529" s="17"/>
      <c r="E529" s="2"/>
      <c r="F529" s="14" t="s">
        <v>81</v>
      </c>
    </row>
    <row r="530" ht="15.75" customHeight="1">
      <c r="D530" s="17"/>
      <c r="E530" s="2"/>
      <c r="F530" s="14" t="s">
        <v>81</v>
      </c>
    </row>
    <row r="531" ht="15.75" customHeight="1">
      <c r="D531" s="17"/>
      <c r="E531" s="2"/>
      <c r="F531" s="14" t="s">
        <v>81</v>
      </c>
    </row>
    <row r="532" ht="15.75" customHeight="1">
      <c r="D532" s="17"/>
      <c r="E532" s="2"/>
      <c r="F532" s="14" t="s">
        <v>81</v>
      </c>
    </row>
    <row r="533" ht="15.75" customHeight="1">
      <c r="D533" s="17"/>
      <c r="E533" s="2"/>
      <c r="F533" s="14" t="s">
        <v>81</v>
      </c>
    </row>
    <row r="534" ht="15.75" customHeight="1">
      <c r="D534" s="17"/>
      <c r="E534" s="2"/>
      <c r="F534" s="14" t="s">
        <v>81</v>
      </c>
    </row>
    <row r="535" ht="15.75" customHeight="1">
      <c r="D535" s="17"/>
      <c r="E535" s="2"/>
      <c r="F535" s="14" t="s">
        <v>81</v>
      </c>
    </row>
    <row r="536" ht="15.75" customHeight="1">
      <c r="D536" s="17"/>
      <c r="E536" s="2"/>
      <c r="F536" s="14" t="s">
        <v>81</v>
      </c>
    </row>
    <row r="537" ht="15.75" customHeight="1">
      <c r="D537" s="17"/>
      <c r="E537" s="2"/>
      <c r="F537" s="14" t="s">
        <v>81</v>
      </c>
    </row>
    <row r="538" ht="15.75" customHeight="1">
      <c r="D538" s="17"/>
      <c r="E538" s="2"/>
      <c r="F538" s="14" t="s">
        <v>81</v>
      </c>
    </row>
    <row r="539" ht="15.75" customHeight="1">
      <c r="D539" s="17"/>
      <c r="E539" s="2"/>
      <c r="F539" s="14" t="s">
        <v>81</v>
      </c>
    </row>
    <row r="540" ht="15.75" customHeight="1">
      <c r="D540" s="17"/>
      <c r="E540" s="2"/>
      <c r="F540" s="14" t="s">
        <v>81</v>
      </c>
    </row>
    <row r="541" ht="15.75" customHeight="1">
      <c r="D541" s="17"/>
      <c r="E541" s="2"/>
      <c r="F541" s="14" t="s">
        <v>81</v>
      </c>
    </row>
    <row r="542" ht="15.75" customHeight="1">
      <c r="D542" s="17"/>
      <c r="E542" s="2"/>
      <c r="F542" s="14" t="s">
        <v>81</v>
      </c>
    </row>
    <row r="543" ht="15.75" customHeight="1">
      <c r="D543" s="17"/>
      <c r="E543" s="2"/>
      <c r="F543" s="14" t="s">
        <v>81</v>
      </c>
    </row>
    <row r="544" ht="15.75" customHeight="1">
      <c r="D544" s="17"/>
      <c r="E544" s="2"/>
      <c r="F544" s="14" t="s">
        <v>81</v>
      </c>
    </row>
    <row r="545" ht="15.75" customHeight="1">
      <c r="D545" s="17"/>
      <c r="E545" s="2"/>
      <c r="F545" s="14" t="s">
        <v>81</v>
      </c>
    </row>
    <row r="546" ht="15.75" customHeight="1">
      <c r="D546" s="17"/>
      <c r="E546" s="2"/>
      <c r="F546" s="14" t="s">
        <v>81</v>
      </c>
    </row>
    <row r="547" ht="15.75" customHeight="1">
      <c r="D547" s="17"/>
      <c r="E547" s="2"/>
      <c r="F547" s="14" t="s">
        <v>81</v>
      </c>
    </row>
    <row r="548" ht="15.75" customHeight="1">
      <c r="D548" s="17"/>
      <c r="E548" s="2"/>
      <c r="F548" s="14" t="s">
        <v>81</v>
      </c>
    </row>
    <row r="549" ht="15.75" customHeight="1">
      <c r="D549" s="17"/>
      <c r="E549" s="2"/>
      <c r="F549" s="14" t="s">
        <v>81</v>
      </c>
    </row>
    <row r="550" ht="15.75" customHeight="1">
      <c r="D550" s="17"/>
      <c r="E550" s="2"/>
      <c r="F550" s="14" t="s">
        <v>81</v>
      </c>
    </row>
    <row r="551" ht="15.75" customHeight="1">
      <c r="D551" s="17"/>
      <c r="E551" s="2"/>
      <c r="F551" s="14" t="s">
        <v>81</v>
      </c>
    </row>
    <row r="552" ht="15.75" customHeight="1">
      <c r="D552" s="17"/>
      <c r="E552" s="2"/>
      <c r="F552" s="14" t="s">
        <v>81</v>
      </c>
    </row>
    <row r="553" ht="15.75" customHeight="1">
      <c r="D553" s="17"/>
      <c r="E553" s="2"/>
      <c r="F553" s="14" t="s">
        <v>81</v>
      </c>
    </row>
    <row r="554" ht="15.75" customHeight="1">
      <c r="D554" s="17"/>
      <c r="E554" s="2"/>
      <c r="F554" s="14" t="s">
        <v>81</v>
      </c>
    </row>
    <row r="555" ht="15.75" customHeight="1">
      <c r="D555" s="17"/>
      <c r="E555" s="2"/>
      <c r="F555" s="14" t="s">
        <v>81</v>
      </c>
    </row>
    <row r="556" ht="15.75" customHeight="1">
      <c r="D556" s="17"/>
      <c r="E556" s="2"/>
      <c r="F556" s="14" t="s">
        <v>81</v>
      </c>
    </row>
    <row r="557" ht="15.75" customHeight="1">
      <c r="D557" s="17"/>
      <c r="E557" s="2"/>
      <c r="F557" s="14" t="s">
        <v>81</v>
      </c>
    </row>
    <row r="558" ht="15.75" customHeight="1">
      <c r="D558" s="17"/>
      <c r="E558" s="2"/>
      <c r="F558" s="14" t="s">
        <v>81</v>
      </c>
    </row>
    <row r="559" ht="15.75" customHeight="1">
      <c r="D559" s="17"/>
      <c r="E559" s="2"/>
      <c r="F559" s="14" t="s">
        <v>81</v>
      </c>
    </row>
    <row r="560" ht="15.75" customHeight="1">
      <c r="D560" s="17"/>
      <c r="E560" s="2"/>
      <c r="F560" s="14" t="s">
        <v>81</v>
      </c>
    </row>
    <row r="561" ht="15.75" customHeight="1">
      <c r="D561" s="17"/>
      <c r="E561" s="2"/>
      <c r="F561" s="14" t="s">
        <v>81</v>
      </c>
    </row>
    <row r="562" ht="15.75" customHeight="1">
      <c r="D562" s="17"/>
      <c r="E562" s="2"/>
      <c r="F562" s="14" t="s">
        <v>81</v>
      </c>
    </row>
    <row r="563" ht="15.75" customHeight="1">
      <c r="D563" s="17"/>
      <c r="E563" s="2"/>
      <c r="F563" s="14" t="s">
        <v>81</v>
      </c>
    </row>
    <row r="564" ht="15.75" customHeight="1">
      <c r="D564" s="17"/>
      <c r="E564" s="2"/>
      <c r="F564" s="14" t="s">
        <v>81</v>
      </c>
    </row>
    <row r="565" ht="15.75" customHeight="1">
      <c r="D565" s="17"/>
      <c r="E565" s="2"/>
      <c r="F565" s="14" t="s">
        <v>81</v>
      </c>
    </row>
    <row r="566" ht="15.75" customHeight="1">
      <c r="D566" s="17"/>
      <c r="E566" s="2"/>
      <c r="F566" s="14" t="s">
        <v>81</v>
      </c>
    </row>
    <row r="567" ht="15.75" customHeight="1">
      <c r="D567" s="17"/>
      <c r="E567" s="2"/>
      <c r="F567" s="14" t="s">
        <v>81</v>
      </c>
    </row>
    <row r="568" ht="15.75" customHeight="1">
      <c r="D568" s="17"/>
      <c r="E568" s="2"/>
      <c r="F568" s="14" t="s">
        <v>81</v>
      </c>
    </row>
    <row r="569" ht="15.75" customHeight="1">
      <c r="D569" s="17"/>
      <c r="E569" s="2"/>
      <c r="F569" s="14" t="s">
        <v>81</v>
      </c>
    </row>
    <row r="570" ht="15.75" customHeight="1">
      <c r="D570" s="17"/>
      <c r="E570" s="2"/>
      <c r="F570" s="14" t="s">
        <v>81</v>
      </c>
    </row>
    <row r="571" ht="15.75" customHeight="1">
      <c r="D571" s="17"/>
      <c r="E571" s="2"/>
      <c r="F571" s="14" t="s">
        <v>81</v>
      </c>
    </row>
    <row r="572" ht="15.75" customHeight="1">
      <c r="D572" s="17"/>
      <c r="E572" s="2"/>
      <c r="F572" s="14" t="s">
        <v>81</v>
      </c>
    </row>
    <row r="573" ht="15.75" customHeight="1">
      <c r="D573" s="17"/>
      <c r="E573" s="2"/>
      <c r="F573" s="14" t="s">
        <v>81</v>
      </c>
    </row>
    <row r="574" ht="15.75" customHeight="1">
      <c r="D574" s="17"/>
      <c r="E574" s="2"/>
      <c r="F574" s="14" t="s">
        <v>81</v>
      </c>
    </row>
    <row r="575" ht="15.75" customHeight="1">
      <c r="D575" s="17"/>
      <c r="E575" s="2"/>
      <c r="F575" s="14" t="s">
        <v>81</v>
      </c>
    </row>
    <row r="576" ht="15.75" customHeight="1">
      <c r="D576" s="17"/>
      <c r="E576" s="2"/>
      <c r="F576" s="14" t="s">
        <v>81</v>
      </c>
    </row>
    <row r="577" ht="15.75" customHeight="1">
      <c r="D577" s="17"/>
      <c r="E577" s="2"/>
      <c r="F577" s="14" t="s">
        <v>81</v>
      </c>
    </row>
    <row r="578" ht="15.75" customHeight="1">
      <c r="D578" s="17"/>
      <c r="E578" s="2"/>
      <c r="F578" s="14" t="s">
        <v>81</v>
      </c>
    </row>
    <row r="579" ht="15.75" customHeight="1">
      <c r="D579" s="17"/>
      <c r="E579" s="2"/>
      <c r="F579" s="14" t="s">
        <v>81</v>
      </c>
    </row>
    <row r="580" ht="15.75" customHeight="1">
      <c r="D580" s="17"/>
      <c r="E580" s="2"/>
      <c r="F580" s="14" t="s">
        <v>81</v>
      </c>
    </row>
    <row r="581" ht="15.75" customHeight="1">
      <c r="D581" s="17"/>
      <c r="E581" s="2"/>
      <c r="F581" s="14" t="s">
        <v>81</v>
      </c>
    </row>
    <row r="582" ht="15.75" customHeight="1">
      <c r="D582" s="17"/>
      <c r="E582" s="2"/>
      <c r="F582" s="14" t="s">
        <v>81</v>
      </c>
    </row>
    <row r="583" ht="15.75" customHeight="1">
      <c r="D583" s="17"/>
      <c r="E583" s="2"/>
      <c r="F583" s="14" t="s">
        <v>81</v>
      </c>
    </row>
    <row r="584" ht="15.75" customHeight="1">
      <c r="D584" s="17"/>
      <c r="E584" s="2"/>
      <c r="F584" s="14" t="s">
        <v>81</v>
      </c>
    </row>
    <row r="585" ht="15.75" customHeight="1">
      <c r="D585" s="17"/>
      <c r="E585" s="2"/>
      <c r="F585" s="14" t="s">
        <v>81</v>
      </c>
    </row>
    <row r="586" ht="15.75" customHeight="1">
      <c r="D586" s="17"/>
      <c r="E586" s="2"/>
      <c r="F586" s="14" t="s">
        <v>81</v>
      </c>
    </row>
    <row r="587" ht="15.75" customHeight="1">
      <c r="D587" s="17"/>
      <c r="E587" s="2"/>
      <c r="F587" s="14" t="s">
        <v>81</v>
      </c>
    </row>
    <row r="588" ht="15.75" customHeight="1">
      <c r="D588" s="17"/>
      <c r="E588" s="2"/>
      <c r="F588" s="14" t="s">
        <v>81</v>
      </c>
    </row>
    <row r="589" ht="15.75" customHeight="1">
      <c r="D589" s="17"/>
      <c r="E589" s="2"/>
      <c r="F589" s="14" t="s">
        <v>81</v>
      </c>
    </row>
    <row r="590" ht="15.75" customHeight="1">
      <c r="D590" s="17"/>
      <c r="E590" s="2"/>
      <c r="F590" s="14" t="s">
        <v>81</v>
      </c>
    </row>
    <row r="591" ht="15.75" customHeight="1">
      <c r="D591" s="17"/>
      <c r="E591" s="2"/>
      <c r="F591" s="14" t="s">
        <v>81</v>
      </c>
    </row>
    <row r="592" ht="15.75" customHeight="1">
      <c r="D592" s="17"/>
      <c r="E592" s="2"/>
      <c r="F592" s="14" t="s">
        <v>81</v>
      </c>
    </row>
    <row r="593" ht="15.75" customHeight="1">
      <c r="D593" s="17"/>
      <c r="E593" s="2"/>
      <c r="F593" s="14" t="s">
        <v>81</v>
      </c>
    </row>
    <row r="594" ht="15.75" customHeight="1">
      <c r="D594" s="17"/>
      <c r="E594" s="2"/>
      <c r="F594" s="14" t="s">
        <v>81</v>
      </c>
    </row>
    <row r="595" ht="15.75" customHeight="1">
      <c r="D595" s="17"/>
      <c r="E595" s="2"/>
      <c r="F595" s="14" t="s">
        <v>81</v>
      </c>
    </row>
    <row r="596" ht="15.75" customHeight="1">
      <c r="D596" s="17"/>
      <c r="E596" s="2"/>
      <c r="F596" s="14" t="s">
        <v>81</v>
      </c>
    </row>
    <row r="597" ht="15.75" customHeight="1">
      <c r="D597" s="17"/>
      <c r="E597" s="2"/>
      <c r="F597" s="14" t="s">
        <v>81</v>
      </c>
    </row>
    <row r="598" ht="15.75" customHeight="1">
      <c r="D598" s="17"/>
      <c r="E598" s="2"/>
      <c r="F598" s="14" t="s">
        <v>81</v>
      </c>
    </row>
    <row r="599" ht="15.75" customHeight="1">
      <c r="D599" s="17"/>
      <c r="E599" s="2"/>
      <c r="F599" s="14" t="s">
        <v>81</v>
      </c>
    </row>
    <row r="600" ht="15.75" customHeight="1">
      <c r="D600" s="17"/>
      <c r="E600" s="2"/>
      <c r="F600" s="14" t="s">
        <v>81</v>
      </c>
    </row>
    <row r="601" ht="15.75" customHeight="1">
      <c r="D601" s="17"/>
      <c r="E601" s="2"/>
      <c r="F601" s="14" t="s">
        <v>81</v>
      </c>
    </row>
    <row r="602" ht="15.75" customHeight="1">
      <c r="D602" s="17"/>
      <c r="E602" s="2"/>
      <c r="F602" s="14" t="s">
        <v>81</v>
      </c>
    </row>
    <row r="603" ht="15.75" customHeight="1">
      <c r="D603" s="17"/>
      <c r="E603" s="2"/>
      <c r="F603" s="14" t="s">
        <v>81</v>
      </c>
    </row>
    <row r="604" ht="15.75" customHeight="1">
      <c r="D604" s="17"/>
      <c r="E604" s="2"/>
      <c r="F604" s="14" t="s">
        <v>81</v>
      </c>
    </row>
    <row r="605" ht="15.75" customHeight="1">
      <c r="D605" s="17"/>
      <c r="E605" s="2"/>
      <c r="F605" s="14" t="s">
        <v>81</v>
      </c>
    </row>
    <row r="606" ht="15.75" customHeight="1">
      <c r="D606" s="17"/>
      <c r="E606" s="2"/>
      <c r="F606" s="14" t="s">
        <v>81</v>
      </c>
    </row>
    <row r="607" ht="15.75" customHeight="1">
      <c r="D607" s="17"/>
      <c r="E607" s="2"/>
      <c r="F607" s="14" t="s">
        <v>81</v>
      </c>
    </row>
    <row r="608" ht="15.75" customHeight="1">
      <c r="D608" s="17"/>
      <c r="E608" s="2"/>
      <c r="F608" s="14" t="s">
        <v>81</v>
      </c>
    </row>
    <row r="609" ht="15.75" customHeight="1">
      <c r="D609" s="17"/>
      <c r="E609" s="2"/>
      <c r="F609" s="14" t="s">
        <v>81</v>
      </c>
    </row>
    <row r="610" ht="15.75" customHeight="1">
      <c r="D610" s="17"/>
      <c r="E610" s="2"/>
      <c r="F610" s="14" t="s">
        <v>81</v>
      </c>
    </row>
    <row r="611" ht="15.75" customHeight="1">
      <c r="D611" s="17"/>
      <c r="E611" s="2"/>
      <c r="F611" s="14" t="s">
        <v>81</v>
      </c>
    </row>
    <row r="612" ht="15.75" customHeight="1">
      <c r="D612" s="17"/>
      <c r="E612" s="2"/>
      <c r="F612" s="14" t="s">
        <v>81</v>
      </c>
    </row>
    <row r="613" ht="15.75" customHeight="1">
      <c r="D613" s="17"/>
      <c r="E613" s="2"/>
      <c r="F613" s="14" t="s">
        <v>81</v>
      </c>
    </row>
    <row r="614" ht="15.75" customHeight="1">
      <c r="D614" s="17"/>
      <c r="E614" s="2"/>
      <c r="F614" s="14" t="s">
        <v>81</v>
      </c>
    </row>
    <row r="615" ht="15.75" customHeight="1">
      <c r="D615" s="17"/>
      <c r="E615" s="2"/>
      <c r="F615" s="14" t="s">
        <v>81</v>
      </c>
    </row>
    <row r="616" ht="15.75" customHeight="1">
      <c r="D616" s="17"/>
      <c r="E616" s="2"/>
      <c r="F616" s="14" t="s">
        <v>81</v>
      </c>
    </row>
    <row r="617" ht="15.75" customHeight="1">
      <c r="D617" s="17"/>
      <c r="E617" s="2"/>
      <c r="F617" s="14" t="s">
        <v>81</v>
      </c>
    </row>
    <row r="618" ht="15.75" customHeight="1">
      <c r="D618" s="17"/>
      <c r="E618" s="2"/>
      <c r="F618" s="14" t="s">
        <v>81</v>
      </c>
    </row>
    <row r="619" ht="15.75" customHeight="1">
      <c r="D619" s="17"/>
      <c r="E619" s="2"/>
      <c r="F619" s="14" t="s">
        <v>81</v>
      </c>
    </row>
    <row r="620" ht="15.75" customHeight="1">
      <c r="D620" s="17"/>
      <c r="E620" s="2"/>
      <c r="F620" s="14" t="s">
        <v>81</v>
      </c>
    </row>
    <row r="621" ht="15.75" customHeight="1">
      <c r="D621" s="17"/>
      <c r="E621" s="2"/>
      <c r="F621" s="14" t="s">
        <v>81</v>
      </c>
    </row>
    <row r="622" ht="15.75" customHeight="1">
      <c r="D622" s="17"/>
      <c r="E622" s="2"/>
      <c r="F622" s="14" t="s">
        <v>81</v>
      </c>
    </row>
    <row r="623" ht="15.75" customHeight="1">
      <c r="D623" s="17"/>
      <c r="E623" s="2"/>
      <c r="F623" s="14" t="s">
        <v>81</v>
      </c>
    </row>
    <row r="624" ht="15.75" customHeight="1">
      <c r="D624" s="17"/>
      <c r="E624" s="2"/>
      <c r="F624" s="14" t="s">
        <v>81</v>
      </c>
    </row>
    <row r="625" ht="15.75" customHeight="1">
      <c r="D625" s="17"/>
      <c r="E625" s="2"/>
      <c r="F625" s="14" t="s">
        <v>81</v>
      </c>
    </row>
    <row r="626" ht="15.75" customHeight="1">
      <c r="D626" s="17"/>
      <c r="E626" s="2"/>
      <c r="F626" s="14" t="s">
        <v>81</v>
      </c>
    </row>
    <row r="627" ht="15.75" customHeight="1">
      <c r="D627" s="17"/>
      <c r="E627" s="2"/>
      <c r="F627" s="14" t="s">
        <v>81</v>
      </c>
    </row>
    <row r="628" ht="15.75" customHeight="1">
      <c r="D628" s="17"/>
      <c r="E628" s="2"/>
      <c r="F628" s="14" t="s">
        <v>81</v>
      </c>
    </row>
    <row r="629" ht="15.75" customHeight="1">
      <c r="D629" s="17"/>
      <c r="E629" s="2"/>
      <c r="F629" s="14" t="s">
        <v>81</v>
      </c>
    </row>
    <row r="630" ht="15.75" customHeight="1">
      <c r="D630" s="17"/>
      <c r="E630" s="2"/>
      <c r="F630" s="14" t="s">
        <v>81</v>
      </c>
    </row>
    <row r="631" ht="15.75" customHeight="1">
      <c r="D631" s="17"/>
      <c r="E631" s="2"/>
      <c r="F631" s="14" t="s">
        <v>81</v>
      </c>
    </row>
    <row r="632" ht="15.75" customHeight="1">
      <c r="D632" s="17"/>
      <c r="E632" s="2"/>
      <c r="F632" s="14" t="s">
        <v>81</v>
      </c>
    </row>
    <row r="633" ht="15.75" customHeight="1">
      <c r="D633" s="17"/>
      <c r="E633" s="2"/>
      <c r="F633" s="14" t="s">
        <v>81</v>
      </c>
    </row>
    <row r="634" ht="15.75" customHeight="1">
      <c r="D634" s="17"/>
      <c r="E634" s="2"/>
      <c r="F634" s="14" t="s">
        <v>81</v>
      </c>
    </row>
    <row r="635" ht="15.75" customHeight="1">
      <c r="D635" s="17"/>
      <c r="E635" s="2"/>
      <c r="F635" s="14" t="s">
        <v>81</v>
      </c>
    </row>
    <row r="636" ht="15.75" customHeight="1">
      <c r="D636" s="17"/>
      <c r="E636" s="2"/>
      <c r="F636" s="14" t="s">
        <v>81</v>
      </c>
    </row>
    <row r="637" ht="15.75" customHeight="1">
      <c r="D637" s="17"/>
      <c r="E637" s="2"/>
      <c r="F637" s="14" t="s">
        <v>81</v>
      </c>
    </row>
    <row r="638" ht="15.75" customHeight="1">
      <c r="D638" s="17"/>
      <c r="E638" s="2"/>
      <c r="F638" s="14" t="s">
        <v>81</v>
      </c>
    </row>
    <row r="639" ht="15.75" customHeight="1">
      <c r="D639" s="17"/>
      <c r="E639" s="2"/>
      <c r="F639" s="14" t="s">
        <v>81</v>
      </c>
    </row>
    <row r="640" ht="15.75" customHeight="1">
      <c r="D640" s="17"/>
      <c r="E640" s="2"/>
      <c r="F640" s="14" t="s">
        <v>81</v>
      </c>
    </row>
    <row r="641" ht="15.75" customHeight="1">
      <c r="D641" s="17"/>
      <c r="E641" s="2"/>
      <c r="F641" s="14" t="s">
        <v>81</v>
      </c>
    </row>
    <row r="642" ht="15.75" customHeight="1">
      <c r="D642" s="17"/>
      <c r="E642" s="2"/>
      <c r="F642" s="14" t="s">
        <v>81</v>
      </c>
    </row>
    <row r="643" ht="15.75" customHeight="1">
      <c r="D643" s="17"/>
      <c r="E643" s="2"/>
      <c r="F643" s="14" t="s">
        <v>81</v>
      </c>
    </row>
    <row r="644" ht="15.75" customHeight="1">
      <c r="D644" s="17"/>
      <c r="E644" s="2"/>
      <c r="F644" s="14" t="s">
        <v>81</v>
      </c>
    </row>
    <row r="645" ht="15.75" customHeight="1">
      <c r="D645" s="17"/>
      <c r="E645" s="2"/>
      <c r="F645" s="14" t="s">
        <v>81</v>
      </c>
    </row>
    <row r="646" ht="15.75" customHeight="1">
      <c r="D646" s="17"/>
      <c r="E646" s="2"/>
      <c r="F646" s="14" t="s">
        <v>81</v>
      </c>
    </row>
    <row r="647" ht="15.75" customHeight="1">
      <c r="D647" s="17"/>
      <c r="E647" s="2"/>
      <c r="F647" s="14" t="s">
        <v>81</v>
      </c>
    </row>
    <row r="648" ht="15.75" customHeight="1">
      <c r="D648" s="17"/>
      <c r="E648" s="2"/>
      <c r="F648" s="14" t="s">
        <v>81</v>
      </c>
    </row>
    <row r="649" ht="15.75" customHeight="1">
      <c r="D649" s="17"/>
      <c r="E649" s="2"/>
      <c r="F649" s="14" t="s">
        <v>81</v>
      </c>
    </row>
    <row r="650" ht="15.75" customHeight="1">
      <c r="D650" s="17"/>
      <c r="E650" s="2"/>
      <c r="F650" s="14" t="s">
        <v>81</v>
      </c>
    </row>
    <row r="651" ht="15.75" customHeight="1">
      <c r="D651" s="17"/>
      <c r="E651" s="2"/>
      <c r="F651" s="14" t="s">
        <v>81</v>
      </c>
    </row>
    <row r="652" ht="15.75" customHeight="1">
      <c r="D652" s="17"/>
      <c r="E652" s="2"/>
      <c r="F652" s="14" t="s">
        <v>81</v>
      </c>
    </row>
    <row r="653" ht="15.75" customHeight="1">
      <c r="D653" s="17"/>
      <c r="E653" s="2"/>
      <c r="F653" s="14" t="s">
        <v>81</v>
      </c>
    </row>
    <row r="654" ht="15.75" customHeight="1">
      <c r="D654" s="17"/>
      <c r="E654" s="2"/>
      <c r="F654" s="14" t="s">
        <v>81</v>
      </c>
    </row>
    <row r="655" ht="15.75" customHeight="1">
      <c r="D655" s="17"/>
      <c r="E655" s="2"/>
      <c r="F655" s="14" t="s">
        <v>81</v>
      </c>
    </row>
    <row r="656" ht="15.75" customHeight="1">
      <c r="D656" s="17"/>
      <c r="E656" s="2"/>
      <c r="F656" s="14" t="s">
        <v>81</v>
      </c>
    </row>
    <row r="657" ht="15.75" customHeight="1">
      <c r="D657" s="17"/>
      <c r="E657" s="2"/>
      <c r="F657" s="14" t="s">
        <v>81</v>
      </c>
    </row>
    <row r="658" ht="15.75" customHeight="1">
      <c r="D658" s="17"/>
      <c r="E658" s="2"/>
      <c r="F658" s="14" t="s">
        <v>81</v>
      </c>
    </row>
    <row r="659" ht="15.75" customHeight="1">
      <c r="D659" s="17"/>
      <c r="E659" s="2"/>
      <c r="F659" s="14" t="s">
        <v>81</v>
      </c>
    </row>
    <row r="660" ht="15.75" customHeight="1">
      <c r="D660" s="17"/>
      <c r="E660" s="2"/>
      <c r="F660" s="14" t="s">
        <v>81</v>
      </c>
    </row>
    <row r="661" ht="15.75" customHeight="1">
      <c r="D661" s="17"/>
      <c r="E661" s="2"/>
      <c r="F661" s="14" t="s">
        <v>81</v>
      </c>
    </row>
    <row r="662" ht="15.75" customHeight="1">
      <c r="D662" s="17"/>
      <c r="E662" s="2"/>
      <c r="F662" s="14" t="s">
        <v>81</v>
      </c>
    </row>
    <row r="663" ht="15.75" customHeight="1">
      <c r="D663" s="17"/>
      <c r="E663" s="2"/>
      <c r="F663" s="14" t="s">
        <v>81</v>
      </c>
    </row>
    <row r="664" ht="15.75" customHeight="1">
      <c r="D664" s="17"/>
      <c r="E664" s="2"/>
      <c r="F664" s="14" t="s">
        <v>81</v>
      </c>
    </row>
    <row r="665" ht="15.75" customHeight="1">
      <c r="D665" s="17"/>
      <c r="E665" s="2"/>
      <c r="F665" s="14" t="s">
        <v>81</v>
      </c>
    </row>
    <row r="666" ht="15.75" customHeight="1">
      <c r="D666" s="17"/>
      <c r="E666" s="2"/>
      <c r="F666" s="14" t="s">
        <v>81</v>
      </c>
    </row>
    <row r="667" ht="15.75" customHeight="1">
      <c r="D667" s="17"/>
      <c r="E667" s="2"/>
      <c r="F667" s="14" t="s">
        <v>81</v>
      </c>
    </row>
    <row r="668" ht="15.75" customHeight="1">
      <c r="D668" s="17"/>
      <c r="E668" s="2"/>
      <c r="F668" s="14" t="s">
        <v>81</v>
      </c>
    </row>
    <row r="669" ht="15.75" customHeight="1">
      <c r="D669" s="17"/>
      <c r="E669" s="2"/>
      <c r="F669" s="14" t="s">
        <v>81</v>
      </c>
    </row>
    <row r="670" ht="15.75" customHeight="1">
      <c r="D670" s="17"/>
      <c r="E670" s="2"/>
      <c r="F670" s="14" t="s">
        <v>81</v>
      </c>
    </row>
    <row r="671" ht="15.75" customHeight="1">
      <c r="D671" s="17"/>
      <c r="E671" s="2"/>
      <c r="F671" s="14" t="s">
        <v>81</v>
      </c>
    </row>
    <row r="672" ht="15.75" customHeight="1">
      <c r="D672" s="17"/>
      <c r="E672" s="2"/>
      <c r="F672" s="14" t="s">
        <v>81</v>
      </c>
    </row>
    <row r="673" ht="15.75" customHeight="1">
      <c r="D673" s="17"/>
      <c r="E673" s="2"/>
      <c r="F673" s="14" t="s">
        <v>81</v>
      </c>
    </row>
    <row r="674" ht="15.75" customHeight="1">
      <c r="D674" s="17"/>
      <c r="E674" s="2"/>
      <c r="F674" s="14" t="s">
        <v>81</v>
      </c>
    </row>
    <row r="675" ht="15.75" customHeight="1">
      <c r="D675" s="17"/>
      <c r="E675" s="2"/>
      <c r="F675" s="14" t="s">
        <v>81</v>
      </c>
    </row>
    <row r="676" ht="15.75" customHeight="1">
      <c r="D676" s="17"/>
      <c r="E676" s="2"/>
      <c r="F676" s="14" t="s">
        <v>81</v>
      </c>
    </row>
    <row r="677" ht="15.75" customHeight="1">
      <c r="D677" s="17"/>
      <c r="E677" s="2"/>
      <c r="F677" s="14" t="s">
        <v>81</v>
      </c>
    </row>
    <row r="678" ht="15.75" customHeight="1">
      <c r="D678" s="17"/>
      <c r="E678" s="2"/>
      <c r="F678" s="14" t="s">
        <v>81</v>
      </c>
    </row>
    <row r="679" ht="15.75" customHeight="1">
      <c r="D679" s="17"/>
      <c r="E679" s="2"/>
      <c r="F679" s="14" t="s">
        <v>81</v>
      </c>
    </row>
    <row r="680" ht="15.75" customHeight="1">
      <c r="D680" s="17"/>
      <c r="E680" s="2"/>
      <c r="F680" s="14" t="s">
        <v>81</v>
      </c>
    </row>
    <row r="681" ht="15.75" customHeight="1">
      <c r="D681" s="17"/>
      <c r="E681" s="2"/>
      <c r="F681" s="14" t="s">
        <v>81</v>
      </c>
    </row>
    <row r="682" ht="15.75" customHeight="1">
      <c r="D682" s="17"/>
      <c r="E682" s="2"/>
      <c r="F682" s="14" t="s">
        <v>81</v>
      </c>
    </row>
    <row r="683" ht="15.75" customHeight="1">
      <c r="D683" s="17"/>
      <c r="E683" s="2"/>
      <c r="F683" s="14" t="s">
        <v>81</v>
      </c>
    </row>
    <row r="684" ht="15.75" customHeight="1">
      <c r="D684" s="17"/>
      <c r="E684" s="2"/>
      <c r="F684" s="14" t="s">
        <v>81</v>
      </c>
    </row>
    <row r="685" ht="15.75" customHeight="1">
      <c r="D685" s="17"/>
      <c r="E685" s="2"/>
      <c r="F685" s="14" t="s">
        <v>81</v>
      </c>
    </row>
    <row r="686" ht="15.75" customHeight="1">
      <c r="D686" s="17"/>
      <c r="E686" s="2"/>
      <c r="F686" s="14" t="s">
        <v>81</v>
      </c>
    </row>
    <row r="687" ht="15.75" customHeight="1">
      <c r="D687" s="17"/>
      <c r="E687" s="2"/>
      <c r="F687" s="14" t="s">
        <v>81</v>
      </c>
    </row>
    <row r="688" ht="15.75" customHeight="1">
      <c r="D688" s="17"/>
      <c r="E688" s="2"/>
      <c r="F688" s="14" t="s">
        <v>81</v>
      </c>
    </row>
    <row r="689" ht="15.75" customHeight="1">
      <c r="D689" s="17"/>
      <c r="E689" s="2"/>
      <c r="F689" s="14" t="s">
        <v>81</v>
      </c>
    </row>
    <row r="690" ht="15.75" customHeight="1">
      <c r="D690" s="17"/>
      <c r="E690" s="2"/>
      <c r="F690" s="14" t="s">
        <v>81</v>
      </c>
    </row>
    <row r="691" ht="15.75" customHeight="1">
      <c r="D691" s="17"/>
      <c r="E691" s="2"/>
      <c r="F691" s="14" t="s">
        <v>81</v>
      </c>
    </row>
    <row r="692" ht="15.75" customHeight="1">
      <c r="D692" s="17"/>
      <c r="E692" s="2"/>
      <c r="F692" s="14" t="s">
        <v>81</v>
      </c>
    </row>
    <row r="693" ht="15.75" customHeight="1">
      <c r="D693" s="17"/>
      <c r="E693" s="2"/>
      <c r="F693" s="14" t="s">
        <v>81</v>
      </c>
    </row>
    <row r="694" ht="15.75" customHeight="1">
      <c r="D694" s="17"/>
      <c r="E694" s="2"/>
      <c r="F694" s="14" t="s">
        <v>81</v>
      </c>
    </row>
    <row r="695" ht="15.75" customHeight="1">
      <c r="D695" s="17"/>
      <c r="E695" s="2"/>
      <c r="F695" s="14" t="s">
        <v>81</v>
      </c>
    </row>
    <row r="696" ht="15.75" customHeight="1">
      <c r="D696" s="17"/>
      <c r="E696" s="2"/>
      <c r="F696" s="14" t="s">
        <v>81</v>
      </c>
    </row>
    <row r="697" ht="15.75" customHeight="1">
      <c r="D697" s="17"/>
      <c r="E697" s="2"/>
      <c r="F697" s="14" t="s">
        <v>81</v>
      </c>
    </row>
    <row r="698" ht="15.75" customHeight="1">
      <c r="D698" s="17"/>
      <c r="E698" s="2"/>
      <c r="F698" s="14" t="s">
        <v>81</v>
      </c>
    </row>
    <row r="699" ht="15.75" customHeight="1">
      <c r="D699" s="17"/>
      <c r="E699" s="2"/>
      <c r="F699" s="14" t="s">
        <v>81</v>
      </c>
    </row>
    <row r="700" ht="15.75" customHeight="1">
      <c r="D700" s="17"/>
      <c r="E700" s="2"/>
      <c r="F700" s="14" t="s">
        <v>81</v>
      </c>
    </row>
    <row r="701" ht="15.75" customHeight="1">
      <c r="D701" s="17"/>
      <c r="E701" s="2"/>
      <c r="F701" s="14" t="s">
        <v>81</v>
      </c>
    </row>
    <row r="702" ht="15.75" customHeight="1">
      <c r="D702" s="17"/>
      <c r="E702" s="2"/>
      <c r="F702" s="14" t="s">
        <v>81</v>
      </c>
    </row>
    <row r="703" ht="15.75" customHeight="1">
      <c r="D703" s="17"/>
      <c r="E703" s="2"/>
      <c r="F703" s="14" t="s">
        <v>81</v>
      </c>
    </row>
    <row r="704" ht="15.75" customHeight="1">
      <c r="D704" s="17"/>
      <c r="E704" s="2"/>
      <c r="F704" s="14" t="s">
        <v>81</v>
      </c>
    </row>
    <row r="705" ht="15.75" customHeight="1">
      <c r="D705" s="17"/>
      <c r="E705" s="2"/>
      <c r="F705" s="14" t="s">
        <v>81</v>
      </c>
    </row>
    <row r="706" ht="15.75" customHeight="1">
      <c r="D706" s="17"/>
      <c r="E706" s="2"/>
      <c r="F706" s="14" t="s">
        <v>81</v>
      </c>
    </row>
    <row r="707" ht="15.75" customHeight="1">
      <c r="D707" s="17"/>
      <c r="E707" s="2"/>
      <c r="F707" s="14" t="s">
        <v>81</v>
      </c>
    </row>
    <row r="708" ht="15.75" customHeight="1">
      <c r="D708" s="17"/>
      <c r="E708" s="2"/>
      <c r="F708" s="14" t="s">
        <v>81</v>
      </c>
    </row>
    <row r="709" ht="15.75" customHeight="1">
      <c r="D709" s="17"/>
      <c r="E709" s="2"/>
      <c r="F709" s="14" t="s">
        <v>81</v>
      </c>
    </row>
    <row r="710" ht="15.75" customHeight="1">
      <c r="D710" s="17"/>
      <c r="E710" s="2"/>
      <c r="F710" s="14" t="s">
        <v>81</v>
      </c>
    </row>
    <row r="711" ht="15.75" customHeight="1">
      <c r="D711" s="17"/>
      <c r="E711" s="2"/>
      <c r="F711" s="14" t="s">
        <v>81</v>
      </c>
    </row>
    <row r="712" ht="15.75" customHeight="1">
      <c r="D712" s="17"/>
      <c r="E712" s="2"/>
      <c r="F712" s="14" t="s">
        <v>81</v>
      </c>
    </row>
    <row r="713" ht="15.75" customHeight="1">
      <c r="D713" s="17"/>
      <c r="E713" s="2"/>
      <c r="F713" s="14" t="s">
        <v>81</v>
      </c>
    </row>
    <row r="714" ht="15.75" customHeight="1">
      <c r="D714" s="17"/>
      <c r="E714" s="2"/>
      <c r="F714" s="14" t="s">
        <v>81</v>
      </c>
    </row>
    <row r="715" ht="15.75" customHeight="1">
      <c r="D715" s="17"/>
      <c r="E715" s="2"/>
      <c r="F715" s="14" t="s">
        <v>81</v>
      </c>
    </row>
    <row r="716" ht="15.75" customHeight="1">
      <c r="D716" s="17"/>
      <c r="E716" s="2"/>
      <c r="F716" s="14" t="s">
        <v>81</v>
      </c>
    </row>
    <row r="717" ht="15.75" customHeight="1">
      <c r="D717" s="17"/>
      <c r="E717" s="2"/>
      <c r="F717" s="14" t="s">
        <v>81</v>
      </c>
    </row>
    <row r="718" ht="15.75" customHeight="1">
      <c r="D718" s="17"/>
      <c r="E718" s="2"/>
      <c r="F718" s="14" t="s">
        <v>81</v>
      </c>
    </row>
    <row r="719" ht="15.75" customHeight="1">
      <c r="D719" s="17"/>
      <c r="E719" s="2"/>
      <c r="F719" s="14" t="s">
        <v>81</v>
      </c>
    </row>
    <row r="720" ht="15.75" customHeight="1">
      <c r="D720" s="17"/>
      <c r="E720" s="2"/>
      <c r="F720" s="14" t="s">
        <v>81</v>
      </c>
    </row>
    <row r="721" ht="15.75" customHeight="1">
      <c r="D721" s="17"/>
      <c r="E721" s="2"/>
      <c r="F721" s="14" t="s">
        <v>81</v>
      </c>
    </row>
    <row r="722" ht="15.75" customHeight="1">
      <c r="D722" s="17"/>
      <c r="E722" s="2"/>
      <c r="F722" s="14" t="s">
        <v>81</v>
      </c>
    </row>
    <row r="723" ht="15.75" customHeight="1">
      <c r="D723" s="17"/>
      <c r="E723" s="2"/>
      <c r="F723" s="14" t="s">
        <v>81</v>
      </c>
    </row>
    <row r="724" ht="15.75" customHeight="1">
      <c r="D724" s="17"/>
      <c r="E724" s="2"/>
      <c r="F724" s="14" t="s">
        <v>81</v>
      </c>
    </row>
    <row r="725" ht="15.75" customHeight="1">
      <c r="D725" s="17"/>
      <c r="E725" s="2"/>
      <c r="F725" s="14" t="s">
        <v>81</v>
      </c>
    </row>
    <row r="726" ht="15.75" customHeight="1">
      <c r="D726" s="17"/>
      <c r="E726" s="2"/>
      <c r="F726" s="14" t="s">
        <v>81</v>
      </c>
    </row>
    <row r="727" ht="15.75" customHeight="1">
      <c r="D727" s="17"/>
      <c r="E727" s="2"/>
      <c r="F727" s="14" t="s">
        <v>81</v>
      </c>
    </row>
    <row r="728" ht="15.75" customHeight="1">
      <c r="D728" s="17"/>
      <c r="E728" s="2"/>
      <c r="F728" s="14" t="s">
        <v>81</v>
      </c>
    </row>
    <row r="729" ht="15.75" customHeight="1">
      <c r="D729" s="17"/>
      <c r="E729" s="2"/>
      <c r="F729" s="14" t="s">
        <v>81</v>
      </c>
    </row>
    <row r="730" ht="15.75" customHeight="1">
      <c r="D730" s="17"/>
      <c r="E730" s="2"/>
      <c r="F730" s="14" t="s">
        <v>81</v>
      </c>
    </row>
    <row r="731" ht="15.75" customHeight="1">
      <c r="D731" s="17"/>
      <c r="E731" s="2"/>
      <c r="F731" s="14" t="s">
        <v>81</v>
      </c>
    </row>
    <row r="732" ht="15.75" customHeight="1">
      <c r="D732" s="17"/>
      <c r="E732" s="2"/>
      <c r="F732" s="14" t="s">
        <v>81</v>
      </c>
    </row>
    <row r="733" ht="15.75" customHeight="1">
      <c r="D733" s="17"/>
      <c r="E733" s="2"/>
      <c r="F733" s="14" t="s">
        <v>81</v>
      </c>
    </row>
    <row r="734" ht="15.75" customHeight="1">
      <c r="D734" s="17"/>
      <c r="E734" s="2"/>
      <c r="F734" s="14" t="s">
        <v>81</v>
      </c>
    </row>
    <row r="735" ht="15.75" customHeight="1">
      <c r="D735" s="17"/>
      <c r="E735" s="2"/>
      <c r="F735" s="14" t="s">
        <v>81</v>
      </c>
    </row>
    <row r="736" ht="15.75" customHeight="1">
      <c r="D736" s="17"/>
      <c r="E736" s="2"/>
      <c r="F736" s="14" t="s">
        <v>81</v>
      </c>
    </row>
    <row r="737" ht="15.75" customHeight="1">
      <c r="D737" s="17"/>
      <c r="E737" s="2"/>
      <c r="F737" s="14" t="s">
        <v>81</v>
      </c>
    </row>
    <row r="738" ht="15.75" customHeight="1">
      <c r="D738" s="17"/>
      <c r="E738" s="2"/>
      <c r="F738" s="14" t="s">
        <v>81</v>
      </c>
    </row>
    <row r="739" ht="15.75" customHeight="1">
      <c r="D739" s="17"/>
      <c r="E739" s="2"/>
      <c r="F739" s="14" t="s">
        <v>81</v>
      </c>
    </row>
    <row r="740" ht="15.75" customHeight="1">
      <c r="D740" s="17"/>
      <c r="E740" s="2"/>
      <c r="F740" s="14" t="s">
        <v>81</v>
      </c>
    </row>
    <row r="741" ht="15.75" customHeight="1">
      <c r="D741" s="17"/>
      <c r="E741" s="2"/>
      <c r="F741" s="14" t="s">
        <v>81</v>
      </c>
    </row>
    <row r="742" ht="15.75" customHeight="1">
      <c r="D742" s="17"/>
      <c r="E742" s="2"/>
      <c r="F742" s="14" t="s">
        <v>81</v>
      </c>
    </row>
    <row r="743" ht="15.75" customHeight="1">
      <c r="D743" s="17"/>
      <c r="E743" s="2"/>
      <c r="F743" s="14" t="s">
        <v>81</v>
      </c>
    </row>
    <row r="744" ht="15.75" customHeight="1">
      <c r="D744" s="17"/>
      <c r="E744" s="2"/>
      <c r="F744" s="14" t="s">
        <v>81</v>
      </c>
    </row>
    <row r="745" ht="15.75" customHeight="1">
      <c r="D745" s="17"/>
      <c r="E745" s="2"/>
      <c r="F745" s="14" t="s">
        <v>81</v>
      </c>
    </row>
    <row r="746" ht="15.75" customHeight="1">
      <c r="D746" s="17"/>
      <c r="E746" s="2"/>
      <c r="F746" s="14" t="s">
        <v>81</v>
      </c>
    </row>
    <row r="747" ht="15.75" customHeight="1">
      <c r="D747" s="17"/>
      <c r="E747" s="2"/>
      <c r="F747" s="14" t="s">
        <v>81</v>
      </c>
    </row>
    <row r="748" ht="15.75" customHeight="1">
      <c r="D748" s="17"/>
      <c r="E748" s="2"/>
      <c r="F748" s="14" t="s">
        <v>81</v>
      </c>
    </row>
    <row r="749" ht="15.75" customHeight="1">
      <c r="D749" s="17"/>
      <c r="E749" s="2"/>
      <c r="F749" s="14" t="s">
        <v>81</v>
      </c>
    </row>
    <row r="750" ht="15.75" customHeight="1">
      <c r="D750" s="17"/>
      <c r="E750" s="2"/>
      <c r="F750" s="14" t="s">
        <v>81</v>
      </c>
    </row>
    <row r="751" ht="15.75" customHeight="1">
      <c r="D751" s="17"/>
      <c r="E751" s="2"/>
      <c r="F751" s="14" t="s">
        <v>81</v>
      </c>
    </row>
    <row r="752" ht="15.75" customHeight="1">
      <c r="D752" s="17"/>
      <c r="E752" s="2"/>
      <c r="F752" s="14" t="s">
        <v>81</v>
      </c>
    </row>
    <row r="753" ht="15.75" customHeight="1">
      <c r="D753" s="17"/>
      <c r="E753" s="2"/>
      <c r="F753" s="14" t="s">
        <v>81</v>
      </c>
    </row>
    <row r="754" ht="15.75" customHeight="1">
      <c r="D754" s="17"/>
      <c r="E754" s="2"/>
      <c r="F754" s="14" t="s">
        <v>81</v>
      </c>
    </row>
    <row r="755" ht="15.75" customHeight="1">
      <c r="D755" s="17"/>
      <c r="E755" s="2"/>
      <c r="F755" s="14" t="s">
        <v>81</v>
      </c>
    </row>
    <row r="756" ht="15.75" customHeight="1">
      <c r="D756" s="17"/>
      <c r="E756" s="2"/>
      <c r="F756" s="14" t="s">
        <v>81</v>
      </c>
    </row>
    <row r="757" ht="15.75" customHeight="1">
      <c r="D757" s="17"/>
      <c r="E757" s="2"/>
      <c r="F757" s="14" t="s">
        <v>81</v>
      </c>
    </row>
    <row r="758" ht="15.75" customHeight="1">
      <c r="D758" s="17"/>
      <c r="E758" s="2"/>
      <c r="F758" s="14" t="s">
        <v>81</v>
      </c>
    </row>
    <row r="759" ht="15.75" customHeight="1">
      <c r="D759" s="17"/>
      <c r="E759" s="2"/>
      <c r="F759" s="14" t="s">
        <v>81</v>
      </c>
    </row>
    <row r="760" ht="15.75" customHeight="1">
      <c r="D760" s="17"/>
      <c r="E760" s="2"/>
      <c r="F760" s="14" t="s">
        <v>81</v>
      </c>
    </row>
    <row r="761" ht="15.75" customHeight="1">
      <c r="D761" s="17"/>
      <c r="E761" s="2"/>
      <c r="F761" s="14" t="s">
        <v>81</v>
      </c>
    </row>
    <row r="762" ht="15.75" customHeight="1">
      <c r="D762" s="17"/>
      <c r="E762" s="2"/>
      <c r="F762" s="14" t="s">
        <v>81</v>
      </c>
    </row>
    <row r="763" ht="15.75" customHeight="1">
      <c r="D763" s="17"/>
      <c r="E763" s="2"/>
      <c r="F763" s="14" t="s">
        <v>81</v>
      </c>
    </row>
    <row r="764" ht="15.75" customHeight="1">
      <c r="D764" s="17"/>
      <c r="E764" s="2"/>
      <c r="F764" s="14" t="s">
        <v>81</v>
      </c>
    </row>
    <row r="765" ht="15.75" customHeight="1">
      <c r="D765" s="17"/>
      <c r="E765" s="2"/>
      <c r="F765" s="14" t="s">
        <v>81</v>
      </c>
    </row>
    <row r="766" ht="15.75" customHeight="1">
      <c r="D766" s="17"/>
      <c r="E766" s="2"/>
      <c r="F766" s="14" t="s">
        <v>81</v>
      </c>
    </row>
    <row r="767" ht="15.75" customHeight="1">
      <c r="D767" s="17"/>
      <c r="E767" s="2"/>
      <c r="F767" s="14" t="s">
        <v>81</v>
      </c>
    </row>
    <row r="768" ht="15.75" customHeight="1">
      <c r="D768" s="17"/>
      <c r="E768" s="2"/>
      <c r="F768" s="14" t="s">
        <v>81</v>
      </c>
    </row>
    <row r="769" ht="15.75" customHeight="1">
      <c r="D769" s="17"/>
      <c r="E769" s="2"/>
      <c r="F769" s="14" t="s">
        <v>81</v>
      </c>
    </row>
    <row r="770" ht="15.75" customHeight="1">
      <c r="D770" s="17"/>
      <c r="E770" s="2"/>
      <c r="F770" s="14" t="s">
        <v>81</v>
      </c>
    </row>
    <row r="771" ht="15.75" customHeight="1">
      <c r="D771" s="17"/>
      <c r="E771" s="2"/>
      <c r="F771" s="14" t="s">
        <v>81</v>
      </c>
    </row>
    <row r="772" ht="15.75" customHeight="1">
      <c r="D772" s="17"/>
      <c r="E772" s="2"/>
      <c r="F772" s="14" t="s">
        <v>81</v>
      </c>
    </row>
    <row r="773" ht="15.75" customHeight="1">
      <c r="D773" s="17"/>
      <c r="E773" s="2"/>
      <c r="F773" s="14" t="s">
        <v>81</v>
      </c>
    </row>
    <row r="774" ht="15.75" customHeight="1">
      <c r="D774" s="17"/>
      <c r="E774" s="2"/>
      <c r="F774" s="14" t="s">
        <v>81</v>
      </c>
    </row>
    <row r="775" ht="15.75" customHeight="1">
      <c r="D775" s="17"/>
      <c r="E775" s="2"/>
      <c r="F775" s="14" t="s">
        <v>81</v>
      </c>
    </row>
    <row r="776" ht="15.75" customHeight="1">
      <c r="D776" s="17"/>
      <c r="E776" s="2"/>
      <c r="F776" s="14" t="s">
        <v>81</v>
      </c>
    </row>
    <row r="777" ht="15.75" customHeight="1">
      <c r="D777" s="17"/>
      <c r="E777" s="2"/>
      <c r="F777" s="14" t="s">
        <v>81</v>
      </c>
    </row>
    <row r="778" ht="15.75" customHeight="1">
      <c r="D778" s="17"/>
      <c r="E778" s="2"/>
      <c r="F778" s="14" t="s">
        <v>81</v>
      </c>
    </row>
    <row r="779" ht="15.75" customHeight="1">
      <c r="D779" s="17"/>
      <c r="E779" s="2"/>
      <c r="F779" s="14" t="s">
        <v>81</v>
      </c>
    </row>
    <row r="780" ht="15.75" customHeight="1">
      <c r="D780" s="17"/>
      <c r="E780" s="2"/>
      <c r="F780" s="14" t="s">
        <v>81</v>
      </c>
    </row>
    <row r="781" ht="15.75" customHeight="1">
      <c r="D781" s="17"/>
      <c r="E781" s="2"/>
      <c r="F781" s="14" t="s">
        <v>81</v>
      </c>
    </row>
    <row r="782" ht="15.75" customHeight="1">
      <c r="D782" s="17"/>
      <c r="E782" s="2"/>
      <c r="F782" s="14" t="s">
        <v>81</v>
      </c>
    </row>
    <row r="783" ht="15.75" customHeight="1">
      <c r="D783" s="17"/>
      <c r="E783" s="2"/>
      <c r="F783" s="14" t="s">
        <v>81</v>
      </c>
    </row>
    <row r="784" ht="15.75" customHeight="1">
      <c r="D784" s="17"/>
      <c r="E784" s="2"/>
      <c r="F784" s="14" t="s">
        <v>81</v>
      </c>
    </row>
    <row r="785" ht="15.75" customHeight="1">
      <c r="D785" s="17"/>
      <c r="E785" s="2"/>
      <c r="F785" s="14" t="s">
        <v>81</v>
      </c>
    </row>
    <row r="786" ht="15.75" customHeight="1">
      <c r="D786" s="17"/>
      <c r="E786" s="2"/>
      <c r="F786" s="14" t="s">
        <v>81</v>
      </c>
    </row>
    <row r="787" ht="15.75" customHeight="1">
      <c r="D787" s="17"/>
      <c r="E787" s="2"/>
      <c r="F787" s="14" t="s">
        <v>81</v>
      </c>
    </row>
    <row r="788" ht="15.75" customHeight="1">
      <c r="D788" s="17"/>
      <c r="E788" s="2"/>
      <c r="F788" s="14" t="s">
        <v>81</v>
      </c>
    </row>
    <row r="789" ht="15.75" customHeight="1">
      <c r="D789" s="17"/>
      <c r="E789" s="2"/>
      <c r="F789" s="14" t="s">
        <v>81</v>
      </c>
    </row>
    <row r="790" ht="15.75" customHeight="1">
      <c r="D790" s="17"/>
      <c r="E790" s="2"/>
      <c r="F790" s="14" t="s">
        <v>81</v>
      </c>
    </row>
    <row r="791" ht="15.75" customHeight="1">
      <c r="D791" s="17"/>
      <c r="E791" s="2"/>
      <c r="F791" s="14" t="s">
        <v>81</v>
      </c>
    </row>
    <row r="792" ht="15.75" customHeight="1">
      <c r="D792" s="17"/>
      <c r="E792" s="2"/>
      <c r="F792" s="14" t="s">
        <v>81</v>
      </c>
    </row>
    <row r="793" ht="15.75" customHeight="1">
      <c r="D793" s="17"/>
      <c r="E793" s="2"/>
      <c r="F793" s="14" t="s">
        <v>81</v>
      </c>
    </row>
    <row r="794" ht="15.75" customHeight="1">
      <c r="D794" s="17"/>
      <c r="E794" s="2"/>
      <c r="F794" s="14" t="s">
        <v>81</v>
      </c>
    </row>
    <row r="795" ht="15.75" customHeight="1">
      <c r="D795" s="17"/>
      <c r="E795" s="2"/>
      <c r="F795" s="14" t="s">
        <v>81</v>
      </c>
    </row>
    <row r="796" ht="15.75" customHeight="1">
      <c r="D796" s="17"/>
      <c r="E796" s="2"/>
      <c r="F796" s="14" t="s">
        <v>81</v>
      </c>
    </row>
    <row r="797" ht="15.75" customHeight="1">
      <c r="D797" s="17"/>
      <c r="E797" s="2"/>
      <c r="F797" s="14" t="s">
        <v>81</v>
      </c>
    </row>
    <row r="798" ht="15.75" customHeight="1">
      <c r="D798" s="17"/>
      <c r="E798" s="2"/>
      <c r="F798" s="14" t="s">
        <v>81</v>
      </c>
    </row>
    <row r="799" ht="15.75" customHeight="1">
      <c r="D799" s="17"/>
      <c r="E799" s="2"/>
      <c r="F799" s="14" t="s">
        <v>81</v>
      </c>
    </row>
    <row r="800" ht="15.75" customHeight="1">
      <c r="D800" s="17"/>
      <c r="E800" s="2"/>
      <c r="F800" s="14" t="s">
        <v>81</v>
      </c>
    </row>
    <row r="801" ht="15.75" customHeight="1">
      <c r="D801" s="17"/>
      <c r="E801" s="2"/>
      <c r="F801" s="14" t="s">
        <v>81</v>
      </c>
    </row>
    <row r="802" ht="15.75" customHeight="1">
      <c r="D802" s="17"/>
      <c r="E802" s="2"/>
      <c r="F802" s="14" t="s">
        <v>81</v>
      </c>
    </row>
    <row r="803" ht="15.75" customHeight="1">
      <c r="D803" s="17"/>
      <c r="E803" s="2"/>
      <c r="F803" s="14" t="s">
        <v>81</v>
      </c>
    </row>
    <row r="804" ht="15.75" customHeight="1">
      <c r="D804" s="17"/>
      <c r="E804" s="2"/>
      <c r="F804" s="14" t="s">
        <v>81</v>
      </c>
    </row>
    <row r="805" ht="15.75" customHeight="1">
      <c r="D805" s="17"/>
      <c r="E805" s="2"/>
      <c r="F805" s="14" t="s">
        <v>81</v>
      </c>
    </row>
    <row r="806" ht="15.75" customHeight="1">
      <c r="D806" s="17"/>
      <c r="E806" s="2"/>
      <c r="F806" s="14" t="s">
        <v>81</v>
      </c>
    </row>
    <row r="807" ht="15.75" customHeight="1">
      <c r="D807" s="17"/>
      <c r="E807" s="2"/>
      <c r="F807" s="14" t="s">
        <v>81</v>
      </c>
    </row>
    <row r="808" ht="15.75" customHeight="1">
      <c r="D808" s="17"/>
      <c r="E808" s="2"/>
      <c r="F808" s="14" t="s">
        <v>81</v>
      </c>
    </row>
    <row r="809" ht="15.75" customHeight="1">
      <c r="D809" s="17"/>
      <c r="E809" s="2"/>
      <c r="F809" s="14" t="s">
        <v>81</v>
      </c>
    </row>
    <row r="810" ht="15.75" customHeight="1">
      <c r="D810" s="17"/>
      <c r="E810" s="2"/>
      <c r="F810" s="14" t="s">
        <v>81</v>
      </c>
    </row>
    <row r="811" ht="15.75" customHeight="1">
      <c r="D811" s="17"/>
      <c r="E811" s="2"/>
      <c r="F811" s="14" t="s">
        <v>81</v>
      </c>
    </row>
    <row r="812" ht="15.75" customHeight="1">
      <c r="D812" s="17"/>
      <c r="E812" s="2"/>
      <c r="F812" s="14" t="s">
        <v>81</v>
      </c>
    </row>
    <row r="813" ht="15.75" customHeight="1">
      <c r="D813" s="17"/>
      <c r="E813" s="2"/>
      <c r="F813" s="14" t="s">
        <v>81</v>
      </c>
    </row>
    <row r="814" ht="15.75" customHeight="1">
      <c r="D814" s="17"/>
      <c r="E814" s="2"/>
      <c r="F814" s="14" t="s">
        <v>81</v>
      </c>
    </row>
    <row r="815" ht="15.75" customHeight="1">
      <c r="D815" s="17"/>
      <c r="E815" s="2"/>
      <c r="F815" s="14" t="s">
        <v>81</v>
      </c>
    </row>
    <row r="816" ht="15.75" customHeight="1">
      <c r="D816" s="17"/>
      <c r="E816" s="2"/>
      <c r="F816" s="14" t="s">
        <v>81</v>
      </c>
    </row>
    <row r="817" ht="15.75" customHeight="1">
      <c r="D817" s="17"/>
      <c r="E817" s="2"/>
      <c r="F817" s="14" t="s">
        <v>81</v>
      </c>
    </row>
    <row r="818" ht="15.75" customHeight="1">
      <c r="D818" s="17"/>
      <c r="E818" s="2"/>
      <c r="F818" s="14" t="s">
        <v>81</v>
      </c>
    </row>
    <row r="819" ht="15.75" customHeight="1">
      <c r="D819" s="17"/>
      <c r="E819" s="2"/>
      <c r="F819" s="14" t="s">
        <v>81</v>
      </c>
    </row>
    <row r="820" ht="15.75" customHeight="1">
      <c r="D820" s="17"/>
      <c r="E820" s="2"/>
      <c r="F820" s="14" t="s">
        <v>81</v>
      </c>
    </row>
    <row r="821" ht="15.75" customHeight="1">
      <c r="D821" s="17"/>
      <c r="E821" s="2"/>
      <c r="F821" s="14" t="s">
        <v>81</v>
      </c>
    </row>
    <row r="822" ht="15.75" customHeight="1">
      <c r="D822" s="17"/>
      <c r="E822" s="2"/>
      <c r="F822" s="14" t="s">
        <v>81</v>
      </c>
    </row>
    <row r="823" ht="15.75" customHeight="1">
      <c r="D823" s="17"/>
      <c r="E823" s="2"/>
      <c r="F823" s="14" t="s">
        <v>81</v>
      </c>
    </row>
    <row r="824" ht="15.75" customHeight="1">
      <c r="D824" s="17"/>
      <c r="E824" s="2"/>
      <c r="F824" s="14" t="s">
        <v>81</v>
      </c>
    </row>
    <row r="825" ht="15.75" customHeight="1">
      <c r="D825" s="17"/>
      <c r="E825" s="2"/>
      <c r="F825" s="14" t="s">
        <v>81</v>
      </c>
    </row>
    <row r="826" ht="15.75" customHeight="1">
      <c r="D826" s="17"/>
      <c r="E826" s="2"/>
      <c r="F826" s="14" t="s">
        <v>81</v>
      </c>
    </row>
    <row r="827" ht="15.75" customHeight="1">
      <c r="D827" s="17"/>
      <c r="E827" s="2"/>
      <c r="F827" s="14" t="s">
        <v>81</v>
      </c>
    </row>
    <row r="828" ht="15.75" customHeight="1">
      <c r="D828" s="17"/>
      <c r="E828" s="2"/>
      <c r="F828" s="14" t="s">
        <v>81</v>
      </c>
    </row>
    <row r="829" ht="15.75" customHeight="1">
      <c r="D829" s="17"/>
      <c r="E829" s="2"/>
      <c r="F829" s="14" t="s">
        <v>81</v>
      </c>
    </row>
    <row r="830" ht="15.75" customHeight="1">
      <c r="D830" s="17"/>
      <c r="E830" s="2"/>
      <c r="F830" s="14" t="s">
        <v>81</v>
      </c>
    </row>
    <row r="831" ht="15.75" customHeight="1">
      <c r="D831" s="17"/>
      <c r="E831" s="2"/>
      <c r="F831" s="14" t="s">
        <v>81</v>
      </c>
    </row>
    <row r="832" ht="15.75" customHeight="1">
      <c r="D832" s="17"/>
      <c r="E832" s="2"/>
      <c r="F832" s="14" t="s">
        <v>81</v>
      </c>
    </row>
    <row r="833" ht="15.75" customHeight="1">
      <c r="D833" s="17"/>
      <c r="E833" s="2"/>
      <c r="F833" s="14" t="s">
        <v>81</v>
      </c>
    </row>
    <row r="834" ht="15.75" customHeight="1">
      <c r="D834" s="17"/>
      <c r="E834" s="2"/>
      <c r="F834" s="14" t="s">
        <v>81</v>
      </c>
    </row>
    <row r="835" ht="15.75" customHeight="1">
      <c r="D835" s="17"/>
      <c r="E835" s="2"/>
      <c r="F835" s="14" t="s">
        <v>81</v>
      </c>
    </row>
    <row r="836" ht="15.75" customHeight="1">
      <c r="D836" s="17"/>
      <c r="E836" s="2"/>
      <c r="F836" s="14" t="s">
        <v>81</v>
      </c>
    </row>
    <row r="837" ht="15.75" customHeight="1">
      <c r="D837" s="17"/>
      <c r="E837" s="2"/>
      <c r="F837" s="14" t="s">
        <v>81</v>
      </c>
    </row>
    <row r="838" ht="15.75" customHeight="1">
      <c r="D838" s="17"/>
      <c r="E838" s="2"/>
      <c r="F838" s="14" t="s">
        <v>81</v>
      </c>
    </row>
    <row r="839" ht="15.75" customHeight="1">
      <c r="D839" s="17"/>
      <c r="E839" s="2"/>
      <c r="F839" s="14" t="s">
        <v>81</v>
      </c>
    </row>
    <row r="840" ht="15.75" customHeight="1">
      <c r="D840" s="17"/>
      <c r="E840" s="2"/>
      <c r="F840" s="14" t="s">
        <v>81</v>
      </c>
    </row>
    <row r="841" ht="15.75" customHeight="1">
      <c r="D841" s="17"/>
      <c r="E841" s="2"/>
      <c r="F841" s="14" t="s">
        <v>81</v>
      </c>
    </row>
    <row r="842" ht="15.75" customHeight="1">
      <c r="D842" s="17"/>
      <c r="E842" s="2"/>
      <c r="F842" s="14" t="s">
        <v>81</v>
      </c>
    </row>
    <row r="843" ht="15.75" customHeight="1">
      <c r="D843" s="17"/>
      <c r="E843" s="2"/>
      <c r="F843" s="14" t="s">
        <v>81</v>
      </c>
    </row>
    <row r="844" ht="15.75" customHeight="1">
      <c r="D844" s="17"/>
      <c r="E844" s="2"/>
      <c r="F844" s="14" t="s">
        <v>81</v>
      </c>
    </row>
    <row r="845" ht="15.75" customHeight="1">
      <c r="D845" s="17"/>
      <c r="E845" s="2"/>
      <c r="F845" s="14" t="s">
        <v>81</v>
      </c>
    </row>
    <row r="846" ht="15.75" customHeight="1">
      <c r="D846" s="17"/>
      <c r="E846" s="2"/>
      <c r="F846" s="14" t="s">
        <v>81</v>
      </c>
    </row>
    <row r="847" ht="15.75" customHeight="1">
      <c r="D847" s="17"/>
      <c r="E847" s="2"/>
      <c r="F847" s="14" t="s">
        <v>81</v>
      </c>
    </row>
    <row r="848" ht="15.75" customHeight="1">
      <c r="D848" s="17"/>
      <c r="E848" s="2"/>
      <c r="F848" s="14" t="s">
        <v>81</v>
      </c>
    </row>
    <row r="849" ht="15.75" customHeight="1">
      <c r="D849" s="17"/>
      <c r="E849" s="2"/>
      <c r="F849" s="14" t="s">
        <v>81</v>
      </c>
    </row>
    <row r="850" ht="15.75" customHeight="1">
      <c r="D850" s="17"/>
      <c r="E850" s="2"/>
      <c r="F850" s="14" t="s">
        <v>81</v>
      </c>
    </row>
    <row r="851" ht="15.75" customHeight="1">
      <c r="D851" s="17"/>
      <c r="E851" s="2"/>
      <c r="F851" s="14" t="s">
        <v>81</v>
      </c>
    </row>
    <row r="852" ht="15.75" customHeight="1">
      <c r="D852" s="17"/>
      <c r="E852" s="2"/>
      <c r="F852" s="14" t="s">
        <v>81</v>
      </c>
    </row>
    <row r="853" ht="15.75" customHeight="1">
      <c r="D853" s="17"/>
      <c r="E853" s="2"/>
      <c r="F853" s="14" t="s">
        <v>81</v>
      </c>
    </row>
    <row r="854" ht="15.75" customHeight="1">
      <c r="D854" s="17"/>
      <c r="E854" s="2"/>
      <c r="F854" s="14" t="s">
        <v>81</v>
      </c>
    </row>
    <row r="855" ht="15.75" customHeight="1">
      <c r="D855" s="17"/>
      <c r="E855" s="2"/>
      <c r="F855" s="14" t="s">
        <v>81</v>
      </c>
    </row>
    <row r="856" ht="15.75" customHeight="1">
      <c r="D856" s="17"/>
      <c r="E856" s="2"/>
      <c r="F856" s="14" t="s">
        <v>81</v>
      </c>
    </row>
    <row r="857" ht="15.75" customHeight="1">
      <c r="D857" s="17"/>
      <c r="E857" s="2"/>
      <c r="F857" s="14" t="s">
        <v>81</v>
      </c>
    </row>
    <row r="858" ht="15.75" customHeight="1">
      <c r="D858" s="17"/>
      <c r="E858" s="2"/>
      <c r="F858" s="14" t="s">
        <v>81</v>
      </c>
    </row>
    <row r="859" ht="15.75" customHeight="1">
      <c r="D859" s="17"/>
      <c r="E859" s="2"/>
      <c r="F859" s="14" t="s">
        <v>81</v>
      </c>
    </row>
    <row r="860" ht="15.75" customHeight="1">
      <c r="D860" s="17"/>
      <c r="E860" s="2"/>
      <c r="F860" s="14" t="s">
        <v>81</v>
      </c>
    </row>
    <row r="861" ht="15.75" customHeight="1">
      <c r="D861" s="17"/>
      <c r="E861" s="2"/>
      <c r="F861" s="14" t="s">
        <v>81</v>
      </c>
    </row>
    <row r="862" ht="15.75" customHeight="1">
      <c r="D862" s="17"/>
      <c r="E862" s="2"/>
      <c r="F862" s="14" t="s">
        <v>81</v>
      </c>
    </row>
    <row r="863" ht="15.75" customHeight="1">
      <c r="D863" s="17"/>
      <c r="E863" s="2"/>
      <c r="F863" s="14" t="s">
        <v>81</v>
      </c>
    </row>
    <row r="864" ht="15.75" customHeight="1">
      <c r="D864" s="17"/>
      <c r="E864" s="2"/>
      <c r="F864" s="14" t="s">
        <v>81</v>
      </c>
    </row>
    <row r="865" ht="15.75" customHeight="1">
      <c r="D865" s="17"/>
      <c r="E865" s="2"/>
      <c r="F865" s="14" t="s">
        <v>81</v>
      </c>
    </row>
    <row r="866" ht="15.75" customHeight="1">
      <c r="D866" s="17"/>
      <c r="E866" s="2"/>
      <c r="F866" s="14" t="s">
        <v>81</v>
      </c>
    </row>
    <row r="867" ht="15.75" customHeight="1">
      <c r="D867" s="17"/>
      <c r="E867" s="2"/>
      <c r="F867" s="14" t="s">
        <v>81</v>
      </c>
    </row>
    <row r="868" ht="15.75" customHeight="1">
      <c r="D868" s="17"/>
      <c r="E868" s="2"/>
      <c r="F868" s="14" t="s">
        <v>81</v>
      </c>
    </row>
    <row r="869" ht="15.75" customHeight="1">
      <c r="D869" s="17"/>
      <c r="E869" s="2"/>
      <c r="F869" s="14" t="s">
        <v>81</v>
      </c>
    </row>
    <row r="870" ht="15.75" customHeight="1">
      <c r="D870" s="17"/>
      <c r="E870" s="2"/>
      <c r="F870" s="14" t="s">
        <v>81</v>
      </c>
    </row>
    <row r="871" ht="15.75" customHeight="1">
      <c r="D871" s="17"/>
      <c r="E871" s="2"/>
      <c r="F871" s="14" t="s">
        <v>81</v>
      </c>
    </row>
    <row r="872" ht="15.75" customHeight="1">
      <c r="D872" s="17"/>
      <c r="E872" s="2"/>
      <c r="F872" s="14" t="s">
        <v>81</v>
      </c>
    </row>
    <row r="873" ht="15.75" customHeight="1">
      <c r="D873" s="17"/>
      <c r="E873" s="2"/>
      <c r="F873" s="14" t="s">
        <v>81</v>
      </c>
    </row>
    <row r="874" ht="15.75" customHeight="1">
      <c r="D874" s="17"/>
      <c r="E874" s="2"/>
      <c r="F874" s="14" t="s">
        <v>81</v>
      </c>
    </row>
    <row r="875" ht="15.75" customHeight="1">
      <c r="D875" s="17"/>
      <c r="E875" s="2"/>
      <c r="F875" s="14" t="s">
        <v>81</v>
      </c>
    </row>
    <row r="876" ht="15.75" customHeight="1">
      <c r="D876" s="17"/>
      <c r="E876" s="2"/>
      <c r="F876" s="14" t="s">
        <v>81</v>
      </c>
    </row>
    <row r="877" ht="15.75" customHeight="1">
      <c r="D877" s="17"/>
      <c r="E877" s="2"/>
      <c r="F877" s="14" t="s">
        <v>81</v>
      </c>
    </row>
    <row r="878" ht="15.75" customHeight="1">
      <c r="D878" s="17"/>
      <c r="E878" s="2"/>
      <c r="F878" s="14" t="s">
        <v>81</v>
      </c>
    </row>
    <row r="879" ht="15.75" customHeight="1">
      <c r="D879" s="17"/>
      <c r="E879" s="2"/>
      <c r="F879" s="14" t="s">
        <v>81</v>
      </c>
    </row>
    <row r="880" ht="15.75" customHeight="1">
      <c r="D880" s="17"/>
      <c r="E880" s="2"/>
      <c r="F880" s="14" t="s">
        <v>81</v>
      </c>
    </row>
    <row r="881" ht="15.75" customHeight="1">
      <c r="D881" s="17"/>
      <c r="E881" s="2"/>
      <c r="F881" s="14" t="s">
        <v>81</v>
      </c>
    </row>
    <row r="882" ht="15.75" customHeight="1">
      <c r="D882" s="17"/>
      <c r="E882" s="2"/>
      <c r="F882" s="14" t="s">
        <v>81</v>
      </c>
    </row>
    <row r="883" ht="15.75" customHeight="1">
      <c r="D883" s="17"/>
      <c r="E883" s="2"/>
      <c r="F883" s="14" t="s">
        <v>81</v>
      </c>
    </row>
    <row r="884" ht="15.75" customHeight="1">
      <c r="D884" s="17"/>
      <c r="E884" s="2"/>
      <c r="F884" s="14" t="s">
        <v>81</v>
      </c>
    </row>
    <row r="885" ht="15.75" customHeight="1">
      <c r="D885" s="17"/>
      <c r="E885" s="2"/>
      <c r="F885" s="14" t="s">
        <v>81</v>
      </c>
    </row>
    <row r="886" ht="15.75" customHeight="1">
      <c r="D886" s="17"/>
      <c r="E886" s="2"/>
      <c r="F886" s="14" t="s">
        <v>81</v>
      </c>
    </row>
    <row r="887" ht="15.75" customHeight="1">
      <c r="D887" s="17"/>
      <c r="E887" s="2"/>
      <c r="F887" s="14" t="s">
        <v>81</v>
      </c>
    </row>
    <row r="888" ht="15.75" customHeight="1">
      <c r="D888" s="17"/>
      <c r="E888" s="2"/>
      <c r="F888" s="14" t="s">
        <v>81</v>
      </c>
    </row>
    <row r="889" ht="15.75" customHeight="1">
      <c r="D889" s="17"/>
      <c r="E889" s="2"/>
      <c r="F889" s="14" t="s">
        <v>81</v>
      </c>
    </row>
    <row r="890" ht="15.75" customHeight="1">
      <c r="D890" s="17"/>
      <c r="E890" s="2"/>
      <c r="F890" s="14" t="s">
        <v>81</v>
      </c>
    </row>
    <row r="891" ht="15.75" customHeight="1">
      <c r="D891" s="17"/>
      <c r="E891" s="2"/>
      <c r="F891" s="14" t="s">
        <v>81</v>
      </c>
    </row>
    <row r="892" ht="15.75" customHeight="1">
      <c r="D892" s="17"/>
      <c r="E892" s="2"/>
      <c r="F892" s="14" t="s">
        <v>81</v>
      </c>
    </row>
    <row r="893" ht="15.75" customHeight="1">
      <c r="D893" s="17"/>
      <c r="E893" s="2"/>
      <c r="F893" s="14" t="s">
        <v>81</v>
      </c>
    </row>
    <row r="894" ht="15.75" customHeight="1">
      <c r="D894" s="17"/>
      <c r="E894" s="2"/>
      <c r="F894" s="14" t="s">
        <v>81</v>
      </c>
    </row>
    <row r="895" ht="15.75" customHeight="1">
      <c r="D895" s="17"/>
      <c r="E895" s="2"/>
      <c r="F895" s="14" t="s">
        <v>81</v>
      </c>
    </row>
    <row r="896" ht="15.75" customHeight="1">
      <c r="D896" s="17"/>
      <c r="E896" s="2"/>
      <c r="F896" s="14" t="s">
        <v>81</v>
      </c>
    </row>
    <row r="897" ht="15.75" customHeight="1">
      <c r="D897" s="17"/>
      <c r="E897" s="2"/>
      <c r="F897" s="14" t="s">
        <v>81</v>
      </c>
    </row>
    <row r="898" ht="15.75" customHeight="1">
      <c r="D898" s="17"/>
      <c r="E898" s="2"/>
      <c r="F898" s="14" t="s">
        <v>81</v>
      </c>
    </row>
    <row r="899" ht="15.75" customHeight="1">
      <c r="D899" s="17"/>
      <c r="E899" s="2"/>
      <c r="F899" s="14" t="s">
        <v>81</v>
      </c>
    </row>
    <row r="900" ht="15.75" customHeight="1">
      <c r="D900" s="17"/>
      <c r="E900" s="2"/>
      <c r="F900" s="14" t="s">
        <v>81</v>
      </c>
    </row>
    <row r="901" ht="15.75" customHeight="1">
      <c r="D901" s="17"/>
      <c r="E901" s="2"/>
      <c r="F901" s="14" t="s">
        <v>81</v>
      </c>
    </row>
    <row r="902" ht="15.75" customHeight="1">
      <c r="D902" s="17"/>
      <c r="E902" s="2"/>
      <c r="F902" s="14" t="s">
        <v>81</v>
      </c>
    </row>
    <row r="903" ht="15.75" customHeight="1">
      <c r="D903" s="17"/>
      <c r="E903" s="2"/>
      <c r="F903" s="14" t="s">
        <v>81</v>
      </c>
    </row>
    <row r="904" ht="15.75" customHeight="1">
      <c r="D904" s="17"/>
      <c r="E904" s="2"/>
      <c r="F904" s="14" t="s">
        <v>81</v>
      </c>
    </row>
    <row r="905" ht="15.75" customHeight="1">
      <c r="D905" s="17"/>
      <c r="E905" s="2"/>
      <c r="F905" s="14" t="s">
        <v>81</v>
      </c>
    </row>
    <row r="906" ht="15.75" customHeight="1">
      <c r="D906" s="17"/>
      <c r="E906" s="2"/>
      <c r="F906" s="14" t="s">
        <v>81</v>
      </c>
    </row>
    <row r="907" ht="15.75" customHeight="1">
      <c r="D907" s="17"/>
      <c r="E907" s="2"/>
      <c r="F907" s="14" t="s">
        <v>81</v>
      </c>
    </row>
    <row r="908" ht="15.75" customHeight="1">
      <c r="D908" s="17"/>
      <c r="E908" s="2"/>
      <c r="F908" s="14" t="s">
        <v>81</v>
      </c>
    </row>
    <row r="909" ht="15.75" customHeight="1">
      <c r="D909" s="17"/>
      <c r="E909" s="2"/>
      <c r="F909" s="14" t="s">
        <v>81</v>
      </c>
    </row>
    <row r="910" ht="15.75" customHeight="1">
      <c r="D910" s="17"/>
      <c r="E910" s="2"/>
      <c r="F910" s="14" t="s">
        <v>81</v>
      </c>
    </row>
    <row r="911" ht="15.75" customHeight="1">
      <c r="D911" s="17"/>
      <c r="E911" s="2"/>
      <c r="F911" s="14" t="s">
        <v>81</v>
      </c>
    </row>
    <row r="912" ht="15.75" customHeight="1">
      <c r="D912" s="17"/>
      <c r="E912" s="2"/>
      <c r="F912" s="14" t="s">
        <v>81</v>
      </c>
    </row>
    <row r="913" ht="15.75" customHeight="1">
      <c r="D913" s="17"/>
      <c r="E913" s="2"/>
      <c r="F913" s="14" t="s">
        <v>81</v>
      </c>
    </row>
    <row r="914" ht="15.75" customHeight="1">
      <c r="D914" s="17"/>
      <c r="E914" s="2"/>
      <c r="F914" s="14" t="s">
        <v>81</v>
      </c>
    </row>
    <row r="915" ht="15.75" customHeight="1">
      <c r="D915" s="17"/>
      <c r="E915" s="2"/>
      <c r="F915" s="14" t="s">
        <v>81</v>
      </c>
    </row>
    <row r="916" ht="15.75" customHeight="1">
      <c r="D916" s="17"/>
      <c r="E916" s="2"/>
      <c r="F916" s="14" t="s">
        <v>81</v>
      </c>
    </row>
    <row r="917" ht="15.75" customHeight="1">
      <c r="D917" s="17"/>
      <c r="E917" s="2"/>
      <c r="F917" s="14" t="s">
        <v>81</v>
      </c>
    </row>
    <row r="918" ht="15.75" customHeight="1">
      <c r="D918" s="17"/>
      <c r="E918" s="2"/>
      <c r="F918" s="14" t="s">
        <v>81</v>
      </c>
    </row>
    <row r="919" ht="15.75" customHeight="1">
      <c r="D919" s="17"/>
      <c r="E919" s="2"/>
      <c r="F919" s="14" t="s">
        <v>81</v>
      </c>
    </row>
    <row r="920" ht="15.75" customHeight="1">
      <c r="D920" s="17"/>
      <c r="E920" s="2"/>
      <c r="F920" s="14" t="s">
        <v>81</v>
      </c>
    </row>
    <row r="921" ht="15.75" customHeight="1">
      <c r="D921" s="17"/>
      <c r="E921" s="2"/>
      <c r="F921" s="14" t="s">
        <v>81</v>
      </c>
    </row>
    <row r="922" ht="15.75" customHeight="1">
      <c r="D922" s="17"/>
      <c r="E922" s="2"/>
      <c r="F922" s="14" t="s">
        <v>81</v>
      </c>
    </row>
    <row r="923" ht="15.75" customHeight="1">
      <c r="D923" s="17"/>
      <c r="E923" s="2"/>
      <c r="F923" s="14" t="s">
        <v>81</v>
      </c>
    </row>
    <row r="924" ht="15.75" customHeight="1">
      <c r="D924" s="17"/>
      <c r="E924" s="2"/>
      <c r="F924" s="14" t="s">
        <v>81</v>
      </c>
    </row>
    <row r="925" ht="15.75" customHeight="1">
      <c r="D925" s="17"/>
      <c r="E925" s="2"/>
      <c r="F925" s="14" t="s">
        <v>81</v>
      </c>
    </row>
    <row r="926" ht="15.75" customHeight="1">
      <c r="D926" s="17"/>
      <c r="E926" s="2"/>
      <c r="F926" s="14" t="s">
        <v>81</v>
      </c>
    </row>
    <row r="927" ht="15.75" customHeight="1">
      <c r="D927" s="17"/>
      <c r="E927" s="2"/>
      <c r="F927" s="14" t="s">
        <v>81</v>
      </c>
    </row>
    <row r="928" ht="15.75" customHeight="1">
      <c r="D928" s="17"/>
      <c r="E928" s="2"/>
      <c r="F928" s="14" t="s">
        <v>81</v>
      </c>
    </row>
    <row r="929" ht="15.75" customHeight="1">
      <c r="D929" s="17"/>
      <c r="E929" s="2"/>
      <c r="F929" s="14" t="s">
        <v>81</v>
      </c>
    </row>
    <row r="930" ht="15.75" customHeight="1">
      <c r="D930" s="17"/>
      <c r="E930" s="2"/>
      <c r="F930" s="14" t="s">
        <v>81</v>
      </c>
    </row>
    <row r="931" ht="15.75" customHeight="1">
      <c r="D931" s="17"/>
      <c r="E931" s="2"/>
      <c r="F931" s="14" t="s">
        <v>81</v>
      </c>
    </row>
    <row r="932" ht="15.75" customHeight="1">
      <c r="D932" s="17"/>
      <c r="E932" s="2"/>
      <c r="F932" s="14" t="s">
        <v>81</v>
      </c>
    </row>
    <row r="933" ht="15.75" customHeight="1">
      <c r="D933" s="17"/>
      <c r="E933" s="2"/>
      <c r="F933" s="14" t="s">
        <v>81</v>
      </c>
    </row>
    <row r="934" ht="15.75" customHeight="1">
      <c r="D934" s="17"/>
      <c r="E934" s="2"/>
      <c r="F934" s="14" t="s">
        <v>81</v>
      </c>
    </row>
    <row r="935" ht="15.75" customHeight="1">
      <c r="D935" s="17"/>
      <c r="E935" s="2"/>
      <c r="F935" s="14" t="s">
        <v>81</v>
      </c>
    </row>
    <row r="936" ht="15.75" customHeight="1">
      <c r="D936" s="17"/>
      <c r="E936" s="2"/>
      <c r="F936" s="14" t="s">
        <v>81</v>
      </c>
    </row>
    <row r="937" ht="15.75" customHeight="1">
      <c r="D937" s="17"/>
      <c r="E937" s="2"/>
      <c r="F937" s="14" t="s">
        <v>81</v>
      </c>
    </row>
    <row r="938" ht="15.75" customHeight="1">
      <c r="D938" s="17"/>
      <c r="E938" s="2"/>
      <c r="F938" s="14" t="s">
        <v>81</v>
      </c>
    </row>
    <row r="939" ht="15.75" customHeight="1">
      <c r="D939" s="17"/>
      <c r="E939" s="2"/>
      <c r="F939" s="14" t="s">
        <v>81</v>
      </c>
    </row>
    <row r="940" ht="15.75" customHeight="1">
      <c r="D940" s="17"/>
      <c r="E940" s="2"/>
      <c r="F940" s="14" t="s">
        <v>81</v>
      </c>
    </row>
    <row r="941" ht="15.75" customHeight="1">
      <c r="D941" s="17"/>
      <c r="E941" s="2"/>
      <c r="F941" s="14" t="s">
        <v>81</v>
      </c>
    </row>
    <row r="942" ht="15.75" customHeight="1">
      <c r="D942" s="17"/>
      <c r="E942" s="2"/>
      <c r="F942" s="14" t="s">
        <v>81</v>
      </c>
    </row>
    <row r="943" ht="15.75" customHeight="1">
      <c r="D943" s="17"/>
      <c r="E943" s="2"/>
      <c r="F943" s="14" t="s">
        <v>81</v>
      </c>
    </row>
    <row r="944" ht="15.75" customHeight="1">
      <c r="D944" s="17"/>
      <c r="E944" s="2"/>
      <c r="F944" s="14" t="s">
        <v>81</v>
      </c>
    </row>
    <row r="945" ht="15.75" customHeight="1">
      <c r="D945" s="17"/>
      <c r="E945" s="2"/>
      <c r="F945" s="14" t="s">
        <v>81</v>
      </c>
    </row>
    <row r="946" ht="15.75" customHeight="1">
      <c r="D946" s="17"/>
      <c r="E946" s="2"/>
      <c r="F946" s="14" t="s">
        <v>81</v>
      </c>
    </row>
    <row r="947" ht="15.75" customHeight="1">
      <c r="D947" s="17"/>
      <c r="E947" s="2"/>
      <c r="F947" s="14" t="s">
        <v>81</v>
      </c>
    </row>
    <row r="948" ht="15.75" customHeight="1">
      <c r="D948" s="17"/>
      <c r="E948" s="2"/>
      <c r="F948" s="14" t="s">
        <v>81</v>
      </c>
    </row>
    <row r="949" ht="15.75" customHeight="1">
      <c r="D949" s="17"/>
      <c r="E949" s="2"/>
      <c r="F949" s="14" t="s">
        <v>81</v>
      </c>
    </row>
    <row r="950" ht="15.75" customHeight="1">
      <c r="D950" s="17"/>
      <c r="E950" s="2"/>
      <c r="F950" s="14" t="s">
        <v>81</v>
      </c>
    </row>
    <row r="951" ht="15.75" customHeight="1">
      <c r="D951" s="17"/>
      <c r="E951" s="2"/>
      <c r="F951" s="14" t="s">
        <v>81</v>
      </c>
    </row>
    <row r="952" ht="15.75" customHeight="1">
      <c r="D952" s="17"/>
      <c r="E952" s="2"/>
      <c r="F952" s="14" t="s">
        <v>81</v>
      </c>
    </row>
    <row r="953" ht="15.75" customHeight="1">
      <c r="D953" s="17"/>
      <c r="E953" s="2"/>
      <c r="F953" s="14" t="s">
        <v>81</v>
      </c>
    </row>
    <row r="954" ht="15.75" customHeight="1">
      <c r="D954" s="17"/>
      <c r="E954" s="2"/>
      <c r="F954" s="14" t="s">
        <v>81</v>
      </c>
    </row>
    <row r="955" ht="15.75" customHeight="1">
      <c r="D955" s="17"/>
      <c r="E955" s="2"/>
      <c r="F955" s="14" t="s">
        <v>81</v>
      </c>
    </row>
    <row r="956" ht="15.75" customHeight="1">
      <c r="D956" s="17"/>
      <c r="E956" s="2"/>
      <c r="F956" s="14" t="s">
        <v>81</v>
      </c>
    </row>
    <row r="957" ht="15.75" customHeight="1">
      <c r="D957" s="17"/>
      <c r="E957" s="2"/>
      <c r="F957" s="14" t="s">
        <v>81</v>
      </c>
    </row>
    <row r="958" ht="15.75" customHeight="1">
      <c r="D958" s="17"/>
      <c r="E958" s="2"/>
      <c r="F958" s="14" t="s">
        <v>81</v>
      </c>
    </row>
    <row r="959" ht="15.75" customHeight="1">
      <c r="D959" s="17"/>
      <c r="E959" s="2"/>
      <c r="F959" s="14" t="s">
        <v>81</v>
      </c>
    </row>
    <row r="960" ht="15.75" customHeight="1">
      <c r="D960" s="17"/>
      <c r="E960" s="2"/>
      <c r="F960" s="14" t="s">
        <v>81</v>
      </c>
    </row>
    <row r="961" ht="15.75" customHeight="1">
      <c r="D961" s="17"/>
      <c r="E961" s="2"/>
      <c r="F961" s="14" t="s">
        <v>81</v>
      </c>
    </row>
    <row r="962" ht="15.75" customHeight="1">
      <c r="D962" s="17"/>
      <c r="E962" s="2"/>
      <c r="F962" s="14" t="s">
        <v>81</v>
      </c>
    </row>
    <row r="963" ht="15.75" customHeight="1">
      <c r="D963" s="17"/>
      <c r="E963" s="2"/>
      <c r="F963" s="14" t="s">
        <v>81</v>
      </c>
    </row>
    <row r="964" ht="15.75" customHeight="1">
      <c r="D964" s="17"/>
      <c r="E964" s="2"/>
      <c r="F964" s="14" t="s">
        <v>81</v>
      </c>
    </row>
    <row r="965" ht="15.75" customHeight="1">
      <c r="D965" s="17"/>
      <c r="E965" s="2"/>
      <c r="F965" s="14" t="s">
        <v>81</v>
      </c>
    </row>
    <row r="966" ht="15.75" customHeight="1">
      <c r="D966" s="17"/>
      <c r="E966" s="2"/>
      <c r="F966" s="14" t="s">
        <v>81</v>
      </c>
    </row>
    <row r="967" ht="15.75" customHeight="1">
      <c r="D967" s="17"/>
      <c r="E967" s="2"/>
      <c r="F967" s="14" t="s">
        <v>81</v>
      </c>
    </row>
    <row r="968" ht="15.75" customHeight="1">
      <c r="D968" s="17"/>
      <c r="E968" s="2"/>
      <c r="F968" s="14" t="s">
        <v>81</v>
      </c>
    </row>
    <row r="969" ht="15.75" customHeight="1">
      <c r="D969" s="17"/>
      <c r="E969" s="2"/>
      <c r="F969" s="14" t="s">
        <v>81</v>
      </c>
    </row>
    <row r="970" ht="15.75" customHeight="1">
      <c r="D970" s="17"/>
      <c r="E970" s="2"/>
      <c r="F970" s="14" t="s">
        <v>81</v>
      </c>
    </row>
    <row r="971" ht="15.75" customHeight="1">
      <c r="D971" s="17"/>
      <c r="E971" s="2"/>
      <c r="F971" s="14" t="s">
        <v>81</v>
      </c>
    </row>
    <row r="972" ht="15.75" customHeight="1">
      <c r="D972" s="17"/>
      <c r="E972" s="2"/>
      <c r="F972" s="14" t="s">
        <v>81</v>
      </c>
    </row>
    <row r="973" ht="15.75" customHeight="1">
      <c r="D973" s="17"/>
      <c r="E973" s="2"/>
      <c r="F973" s="14" t="s">
        <v>81</v>
      </c>
    </row>
    <row r="974" ht="15.75" customHeight="1">
      <c r="D974" s="17"/>
      <c r="E974" s="2"/>
      <c r="F974" s="14" t="s">
        <v>81</v>
      </c>
    </row>
    <row r="975" ht="15.75" customHeight="1">
      <c r="D975" s="17"/>
      <c r="E975" s="2"/>
      <c r="F975" s="14" t="s">
        <v>81</v>
      </c>
    </row>
    <row r="976" ht="15.75" customHeight="1">
      <c r="D976" s="17"/>
      <c r="E976" s="2"/>
      <c r="F976" s="14" t="s">
        <v>81</v>
      </c>
    </row>
    <row r="977" ht="15.75" customHeight="1">
      <c r="D977" s="17"/>
      <c r="E977" s="2"/>
      <c r="F977" s="14" t="s">
        <v>81</v>
      </c>
    </row>
    <row r="978" ht="15.75" customHeight="1">
      <c r="D978" s="17"/>
      <c r="E978" s="2"/>
      <c r="F978" s="14" t="s">
        <v>81</v>
      </c>
    </row>
    <row r="979" ht="15.75" customHeight="1">
      <c r="D979" s="17"/>
      <c r="E979" s="2"/>
      <c r="F979" s="14" t="s">
        <v>81</v>
      </c>
    </row>
    <row r="980" ht="15.75" customHeight="1">
      <c r="D980" s="17"/>
      <c r="E980" s="2"/>
      <c r="F980" s="14" t="s">
        <v>81</v>
      </c>
    </row>
    <row r="981" ht="15.75" customHeight="1">
      <c r="D981" s="17"/>
      <c r="E981" s="2"/>
      <c r="F981" s="14" t="s">
        <v>81</v>
      </c>
    </row>
    <row r="982" ht="15.75" customHeight="1">
      <c r="D982" s="17"/>
      <c r="E982" s="2"/>
      <c r="F982" s="14" t="s">
        <v>81</v>
      </c>
    </row>
    <row r="983" ht="15.75" customHeight="1">
      <c r="D983" s="17"/>
      <c r="E983" s="2"/>
      <c r="F983" s="14" t="s">
        <v>81</v>
      </c>
    </row>
    <row r="984" ht="15.75" customHeight="1">
      <c r="D984" s="17"/>
      <c r="E984" s="2"/>
      <c r="F984" s="14" t="s">
        <v>81</v>
      </c>
    </row>
    <row r="985" ht="15.75" customHeight="1">
      <c r="D985" s="17"/>
      <c r="E985" s="2"/>
      <c r="F985" s="14" t="s">
        <v>81</v>
      </c>
    </row>
    <row r="986" ht="15.75" customHeight="1">
      <c r="D986" s="17"/>
      <c r="E986" s="2"/>
      <c r="F986" s="14" t="s">
        <v>81</v>
      </c>
    </row>
    <row r="987" ht="15.75" customHeight="1">
      <c r="D987" s="17"/>
      <c r="E987" s="2"/>
      <c r="F987" s="14" t="s">
        <v>81</v>
      </c>
    </row>
    <row r="988" ht="15.75" customHeight="1">
      <c r="D988" s="17"/>
      <c r="E988" s="2"/>
      <c r="F988" s="14" t="s">
        <v>81</v>
      </c>
    </row>
    <row r="989" ht="15.75" customHeight="1">
      <c r="D989" s="17"/>
      <c r="E989" s="2"/>
      <c r="F989" s="14" t="s">
        <v>81</v>
      </c>
    </row>
    <row r="990" ht="15.75" customHeight="1">
      <c r="D990" s="17"/>
      <c r="E990" s="2"/>
      <c r="F990" s="14" t="s">
        <v>81</v>
      </c>
    </row>
    <row r="991" ht="15.75" customHeight="1">
      <c r="D991" s="17"/>
      <c r="E991" s="2"/>
      <c r="F991" s="14" t="s">
        <v>81</v>
      </c>
    </row>
    <row r="992" ht="15.75" customHeight="1">
      <c r="D992" s="17"/>
      <c r="E992" s="2"/>
      <c r="F992" s="14" t="s">
        <v>81</v>
      </c>
    </row>
    <row r="993" ht="15.75" customHeight="1">
      <c r="D993" s="17"/>
      <c r="E993" s="2"/>
      <c r="F993" s="14" t="s">
        <v>81</v>
      </c>
    </row>
    <row r="994" ht="15.75" customHeight="1">
      <c r="D994" s="17"/>
      <c r="E994" s="2"/>
      <c r="F994" s="14" t="s">
        <v>81</v>
      </c>
    </row>
    <row r="995" ht="15.75" customHeight="1">
      <c r="D995" s="17"/>
      <c r="E995" s="2"/>
      <c r="F995" s="14" t="s">
        <v>81</v>
      </c>
    </row>
    <row r="996" ht="15.75" customHeight="1">
      <c r="D996" s="17"/>
      <c r="E996" s="2"/>
      <c r="F996" s="14" t="s">
        <v>81</v>
      </c>
    </row>
    <row r="997" ht="15.75" customHeight="1">
      <c r="D997" s="17"/>
      <c r="E997" s="2"/>
      <c r="F997" s="14" t="s">
        <v>81</v>
      </c>
    </row>
    <row r="998" ht="15.75" customHeight="1">
      <c r="D998" s="17"/>
      <c r="E998" s="2"/>
      <c r="F998" s="14" t="s">
        <v>81</v>
      </c>
    </row>
    <row r="999" ht="15.75" customHeight="1">
      <c r="D999" s="17"/>
      <c r="E999" s="2"/>
      <c r="F999" s="14" t="s">
        <v>81</v>
      </c>
    </row>
    <row r="1000" ht="15.75" customHeight="1">
      <c r="D1000" s="17"/>
      <c r="E1000" s="2"/>
      <c r="F1000" s="14" t="s">
        <v>81</v>
      </c>
    </row>
    <row r="1001" ht="15.75" customHeight="1">
      <c r="D1001" s="17"/>
      <c r="E1001" s="2"/>
      <c r="F1001" s="14" t="s">
        <v>81</v>
      </c>
    </row>
    <row r="1002" ht="15.75" customHeight="1">
      <c r="D1002" s="17"/>
      <c r="E1002" s="2"/>
      <c r="F1002" s="14" t="s">
        <v>81</v>
      </c>
    </row>
    <row r="1003" ht="15.75" customHeight="1">
      <c r="D1003" s="17"/>
      <c r="E1003" s="2"/>
      <c r="F1003" s="14" t="s">
        <v>81</v>
      </c>
    </row>
    <row r="1004" ht="15.75" customHeight="1">
      <c r="D1004" s="17"/>
      <c r="E1004" s="2"/>
      <c r="F1004" s="14" t="s">
        <v>81</v>
      </c>
    </row>
    <row r="1005" ht="15.75" customHeight="1">
      <c r="D1005" s="17"/>
      <c r="E1005" s="2"/>
      <c r="F1005" s="14" t="s">
        <v>81</v>
      </c>
    </row>
    <row r="1006" ht="15.75" customHeight="1">
      <c r="D1006" s="17"/>
      <c r="E1006" s="2"/>
      <c r="F1006" s="14" t="s">
        <v>81</v>
      </c>
    </row>
    <row r="1007" ht="15.75" customHeight="1">
      <c r="D1007" s="17"/>
      <c r="E1007" s="2"/>
      <c r="F1007" s="14" t="s">
        <v>81</v>
      </c>
    </row>
    <row r="1008" ht="15.75" customHeight="1">
      <c r="D1008" s="17"/>
      <c r="E1008" s="2"/>
      <c r="F1008" s="14" t="s">
        <v>81</v>
      </c>
    </row>
    <row r="1009" ht="15.75" customHeight="1">
      <c r="D1009" s="17"/>
      <c r="E1009" s="2"/>
      <c r="F1009" s="14" t="s">
        <v>81</v>
      </c>
    </row>
    <row r="1010" ht="15.75" customHeight="1">
      <c r="D1010" s="17"/>
      <c r="E1010" s="2"/>
      <c r="F1010" s="14" t="s">
        <v>81</v>
      </c>
    </row>
    <row r="1011" ht="15.75" customHeight="1">
      <c r="D1011" s="17"/>
      <c r="E1011" s="2"/>
      <c r="F1011" s="14" t="s">
        <v>81</v>
      </c>
    </row>
    <row r="1012" ht="15.75" customHeight="1">
      <c r="D1012" s="17"/>
      <c r="E1012" s="2"/>
      <c r="F1012" s="14" t="s">
        <v>81</v>
      </c>
    </row>
    <row r="1013" ht="15.75" customHeight="1">
      <c r="D1013" s="17"/>
      <c r="E1013" s="2"/>
      <c r="F1013" s="14" t="s">
        <v>81</v>
      </c>
    </row>
    <row r="1014" ht="15.75" customHeight="1">
      <c r="D1014" s="17"/>
      <c r="E1014" s="2"/>
      <c r="F1014" s="14" t="s">
        <v>81</v>
      </c>
    </row>
    <row r="1015" ht="15.75" customHeight="1">
      <c r="D1015" s="17"/>
      <c r="E1015" s="2"/>
      <c r="F1015" s="14" t="s">
        <v>81</v>
      </c>
    </row>
    <row r="1016" ht="15.75" customHeight="1">
      <c r="D1016" s="17"/>
      <c r="E1016" s="2"/>
      <c r="F1016" s="14" t="s">
        <v>81</v>
      </c>
    </row>
    <row r="1017" ht="15.75" customHeight="1">
      <c r="D1017" s="17"/>
      <c r="E1017" s="2"/>
      <c r="F1017" s="14" t="s">
        <v>81</v>
      </c>
    </row>
    <row r="1018" ht="15.75" customHeight="1">
      <c r="D1018" s="17"/>
      <c r="E1018" s="2"/>
      <c r="F1018" s="14" t="s">
        <v>81</v>
      </c>
    </row>
    <row r="1019" ht="15.75" customHeight="1">
      <c r="D1019" s="17"/>
      <c r="E1019" s="2"/>
      <c r="F1019" s="14" t="s">
        <v>81</v>
      </c>
    </row>
    <row r="1020" ht="15.75" customHeight="1">
      <c r="D1020" s="17"/>
      <c r="E1020" s="2"/>
      <c r="F1020" s="14" t="s">
        <v>81</v>
      </c>
    </row>
    <row r="1021" ht="15.75" customHeight="1">
      <c r="D1021" s="17"/>
      <c r="E1021" s="2"/>
      <c r="F1021" s="14" t="s">
        <v>81</v>
      </c>
    </row>
    <row r="1022" ht="15.75" customHeight="1">
      <c r="D1022" s="17"/>
      <c r="E1022" s="2"/>
      <c r="F1022" s="14" t="s">
        <v>81</v>
      </c>
    </row>
    <row r="1023" ht="15.75" customHeight="1">
      <c r="D1023" s="17"/>
      <c r="E1023" s="2"/>
      <c r="F1023" s="14" t="s">
        <v>81</v>
      </c>
    </row>
    <row r="1024" ht="15.75" customHeight="1">
      <c r="D1024" s="17"/>
      <c r="E1024" s="2"/>
      <c r="F1024" s="14" t="s">
        <v>81</v>
      </c>
    </row>
    <row r="1025" ht="15.75" customHeight="1">
      <c r="D1025" s="17"/>
      <c r="E1025" s="2"/>
      <c r="F1025" s="14" t="s">
        <v>81</v>
      </c>
    </row>
    <row r="1026" ht="15.75" customHeight="1">
      <c r="D1026" s="17"/>
      <c r="E1026" s="2"/>
      <c r="F1026" s="14" t="s">
        <v>81</v>
      </c>
    </row>
    <row r="1027" ht="15.75" customHeight="1">
      <c r="D1027" s="17"/>
      <c r="E1027" s="2"/>
      <c r="F1027" s="14" t="s">
        <v>81</v>
      </c>
    </row>
    <row r="1028" ht="15.75" customHeight="1">
      <c r="D1028" s="17"/>
      <c r="E1028" s="2"/>
      <c r="F1028" s="14" t="s">
        <v>81</v>
      </c>
    </row>
    <row r="1029" ht="15.75" customHeight="1">
      <c r="D1029" s="17"/>
      <c r="E1029" s="2"/>
      <c r="F1029" s="14" t="s">
        <v>81</v>
      </c>
    </row>
    <row r="1030" ht="15.75" customHeight="1">
      <c r="D1030" s="17"/>
      <c r="E1030" s="2"/>
      <c r="F1030" s="14" t="s">
        <v>81</v>
      </c>
    </row>
    <row r="1031" ht="15.75" customHeight="1">
      <c r="D1031" s="17"/>
      <c r="E1031" s="2"/>
      <c r="F1031" s="14" t="s">
        <v>81</v>
      </c>
    </row>
    <row r="1032" ht="15.75" customHeight="1">
      <c r="D1032" s="17"/>
      <c r="E1032" s="2"/>
      <c r="F1032" s="14" t="s">
        <v>81</v>
      </c>
    </row>
    <row r="1033" ht="15.75" customHeight="1">
      <c r="D1033" s="17"/>
      <c r="E1033" s="2"/>
      <c r="F1033" s="14" t="s">
        <v>81</v>
      </c>
    </row>
    <row r="1034" ht="15.75" customHeight="1">
      <c r="D1034" s="17"/>
      <c r="E1034" s="2"/>
      <c r="F1034" s="14" t="s">
        <v>81</v>
      </c>
    </row>
    <row r="1035" ht="15.75" customHeight="1">
      <c r="D1035" s="17"/>
      <c r="E1035" s="2"/>
      <c r="F1035" s="14" t="s">
        <v>81</v>
      </c>
    </row>
    <row r="1036" ht="15.75" customHeight="1">
      <c r="D1036" s="17"/>
      <c r="E1036" s="2"/>
      <c r="F1036" s="14" t="s">
        <v>81</v>
      </c>
    </row>
    <row r="1037" ht="15.75" customHeight="1">
      <c r="D1037" s="17"/>
      <c r="E1037" s="2"/>
      <c r="F1037" s="14" t="s">
        <v>81</v>
      </c>
    </row>
    <row r="1038" ht="15.75" customHeight="1">
      <c r="D1038" s="17"/>
      <c r="E1038" s="2"/>
      <c r="F1038" s="14" t="s">
        <v>81</v>
      </c>
    </row>
    <row r="1039" ht="15.75" customHeight="1">
      <c r="D1039" s="17"/>
      <c r="E1039" s="2"/>
      <c r="F1039" s="14" t="s">
        <v>81</v>
      </c>
    </row>
    <row r="1040" ht="15.75" customHeight="1">
      <c r="D1040" s="17"/>
      <c r="E1040" s="2"/>
      <c r="F1040" s="14" t="s">
        <v>81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43"/>
    <col customWidth="1" min="6" max="7" width="32.57"/>
  </cols>
  <sheetData>
    <row r="1">
      <c r="A1" s="18" t="s">
        <v>0</v>
      </c>
      <c r="B1" s="18" t="s">
        <v>39</v>
      </c>
      <c r="C1" s="18" t="s">
        <v>45</v>
      </c>
      <c r="D1" s="1" t="s">
        <v>46</v>
      </c>
      <c r="E1" s="18" t="s">
        <v>40</v>
      </c>
      <c r="F1" s="18" t="s">
        <v>1</v>
      </c>
      <c r="G1" s="19" t="s">
        <v>82</v>
      </c>
    </row>
    <row r="2">
      <c r="A2" s="14">
        <v>1.0</v>
      </c>
      <c r="B2" s="14">
        <v>1.0</v>
      </c>
      <c r="C2" s="2" t="s">
        <v>83</v>
      </c>
      <c r="D2" s="16">
        <f>IFERROR(VLOOKUP(E2, Types!$C$2:$G$61, 5, FALSE), "")</f>
        <v>48</v>
      </c>
      <c r="E2" s="2" t="s">
        <v>84</v>
      </c>
      <c r="F2" s="2" t="s">
        <v>85</v>
      </c>
      <c r="G2" s="2" t="s">
        <v>86</v>
      </c>
    </row>
    <row r="3">
      <c r="A3" s="2">
        <v>2.0</v>
      </c>
      <c r="B3" s="14">
        <v>1.0</v>
      </c>
      <c r="C3" s="2" t="s">
        <v>83</v>
      </c>
      <c r="D3" s="16">
        <f>IFERROR(VLOOKUP(E3, Types!$C$2:$G$61, 5, FALSE), "")</f>
        <v>50</v>
      </c>
      <c r="E3" s="2" t="s">
        <v>87</v>
      </c>
      <c r="F3" s="2" t="s">
        <v>88</v>
      </c>
      <c r="G3" s="2" t="s">
        <v>89</v>
      </c>
    </row>
    <row r="4">
      <c r="A4" s="2">
        <v>3.0</v>
      </c>
      <c r="B4" s="14">
        <v>1.0</v>
      </c>
      <c r="C4" s="2" t="s">
        <v>83</v>
      </c>
      <c r="D4" s="16">
        <f>IFERROR(VLOOKUP(E4, Types!$C$2:$G$61, 5, FALSE), "")</f>
        <v>47</v>
      </c>
      <c r="E4" s="2" t="s">
        <v>90</v>
      </c>
      <c r="F4" s="2" t="s">
        <v>91</v>
      </c>
      <c r="G4" s="2" t="s">
        <v>92</v>
      </c>
    </row>
    <row r="5">
      <c r="A5" s="2">
        <v>4.0</v>
      </c>
      <c r="B5" s="14">
        <v>1.0</v>
      </c>
      <c r="C5" s="2" t="s">
        <v>83</v>
      </c>
      <c r="D5" s="16">
        <f>IFERROR(VLOOKUP(E5, Types!$C$2:$G$61, 5, FALSE), "")</f>
        <v>53</v>
      </c>
      <c r="E5" s="2" t="s">
        <v>93</v>
      </c>
      <c r="F5" s="2" t="s">
        <v>94</v>
      </c>
      <c r="G5" s="2" t="s">
        <v>95</v>
      </c>
    </row>
    <row r="6">
      <c r="A6" s="2">
        <v>5.0</v>
      </c>
      <c r="B6" s="14">
        <v>1.0</v>
      </c>
      <c r="C6" s="2" t="s">
        <v>83</v>
      </c>
      <c r="D6" s="16">
        <f>IFERROR(VLOOKUP(E6, Types!$C$2:$G$61, 5, FALSE), "")</f>
        <v>49</v>
      </c>
      <c r="E6" s="20" t="s">
        <v>96</v>
      </c>
      <c r="F6" s="21" t="s">
        <v>97</v>
      </c>
      <c r="G6" s="21" t="s">
        <v>98</v>
      </c>
    </row>
    <row r="7">
      <c r="A7" s="2">
        <v>6.0</v>
      </c>
      <c r="B7" s="14">
        <v>1.0</v>
      </c>
      <c r="C7" s="2" t="s">
        <v>83</v>
      </c>
      <c r="D7" s="16">
        <f>IFERROR(VLOOKUP(E7, Types!$C$2:$G$61, 5, FALSE), "")</f>
        <v>51</v>
      </c>
      <c r="E7" s="20" t="s">
        <v>99</v>
      </c>
      <c r="F7" s="21" t="s">
        <v>100</v>
      </c>
      <c r="G7" s="21" t="s">
        <v>101</v>
      </c>
    </row>
    <row r="8">
      <c r="A8" s="2">
        <v>7.0</v>
      </c>
      <c r="B8" s="14">
        <v>1.0</v>
      </c>
      <c r="C8" s="2" t="s">
        <v>83</v>
      </c>
      <c r="D8" s="16">
        <f>IFERROR(VLOOKUP(E8, Types!$C$2:$G$61, 5, FALSE), "")</f>
        <v>52</v>
      </c>
      <c r="E8" s="20" t="s">
        <v>102</v>
      </c>
      <c r="F8" s="21" t="s">
        <v>103</v>
      </c>
      <c r="G8" s="21" t="s">
        <v>104</v>
      </c>
    </row>
    <row r="9">
      <c r="D9" s="17"/>
      <c r="E9" s="2" t="s">
        <v>105</v>
      </c>
      <c r="F9" s="2" t="s">
        <v>106</v>
      </c>
      <c r="G9" s="2" t="s">
        <v>107</v>
      </c>
    </row>
    <row r="10">
      <c r="D10" s="17"/>
    </row>
    <row r="11">
      <c r="D11" s="17"/>
    </row>
    <row r="12">
      <c r="D12" s="17"/>
    </row>
    <row r="13">
      <c r="D13" s="17"/>
    </row>
    <row r="14">
      <c r="D14" s="17"/>
    </row>
    <row r="15">
      <c r="D15" s="17"/>
    </row>
    <row r="16">
      <c r="D16" s="17"/>
    </row>
    <row r="17">
      <c r="D17" s="17"/>
    </row>
    <row r="18">
      <c r="D18" s="17"/>
    </row>
    <row r="19">
      <c r="D19" s="17"/>
    </row>
    <row r="20">
      <c r="D20" s="17"/>
    </row>
    <row r="21" ht="15.75" customHeight="1">
      <c r="D21" s="17"/>
    </row>
    <row r="22" ht="15.75" customHeight="1">
      <c r="D22" s="17"/>
    </row>
    <row r="23" ht="15.75" customHeight="1">
      <c r="D23" s="17"/>
    </row>
    <row r="24" ht="15.75" customHeight="1">
      <c r="D24" s="17"/>
    </row>
    <row r="25" ht="15.75" customHeight="1">
      <c r="D25" s="17"/>
    </row>
    <row r="26" ht="15.75" customHeight="1">
      <c r="D26" s="17"/>
    </row>
    <row r="27" ht="15.75" customHeight="1">
      <c r="D27" s="17"/>
    </row>
    <row r="28" ht="15.75" customHeight="1">
      <c r="D28" s="17"/>
    </row>
    <row r="29" ht="15.75" customHeight="1">
      <c r="D29" s="17"/>
    </row>
    <row r="30" ht="15.75" customHeight="1">
      <c r="D30" s="17"/>
    </row>
    <row r="31" ht="15.75" customHeight="1">
      <c r="D31" s="17"/>
    </row>
    <row r="32" ht="15.75" customHeight="1">
      <c r="D32" s="17"/>
    </row>
    <row r="33" ht="15.75" customHeight="1">
      <c r="D33" s="17"/>
    </row>
    <row r="34" ht="15.75" customHeight="1">
      <c r="D34" s="17"/>
    </row>
    <row r="35" ht="15.75" customHeight="1">
      <c r="D35" s="17"/>
    </row>
    <row r="36" ht="15.75" customHeight="1">
      <c r="D36" s="17"/>
    </row>
    <row r="37" ht="15.75" customHeight="1">
      <c r="D37" s="17"/>
    </row>
    <row r="38" ht="15.75" customHeight="1">
      <c r="D38" s="17"/>
    </row>
    <row r="39" ht="15.75" customHeight="1">
      <c r="D39" s="17"/>
    </row>
    <row r="40" ht="15.75" customHeight="1">
      <c r="D40" s="17"/>
    </row>
    <row r="41" ht="15.75" customHeight="1">
      <c r="D41" s="17"/>
    </row>
    <row r="42" ht="15.75" customHeight="1">
      <c r="D42" s="17"/>
    </row>
    <row r="43" ht="15.75" customHeight="1">
      <c r="D43" s="17"/>
    </row>
    <row r="44" ht="15.75" customHeight="1">
      <c r="D44" s="17"/>
    </row>
    <row r="45" ht="15.75" customHeight="1">
      <c r="D45" s="17"/>
    </row>
    <row r="46" ht="15.75" customHeight="1">
      <c r="D46" s="17"/>
    </row>
    <row r="47" ht="15.75" customHeight="1">
      <c r="D47" s="17"/>
    </row>
    <row r="48" ht="15.75" customHeight="1">
      <c r="D48" s="17"/>
    </row>
    <row r="49" ht="15.75" customHeight="1">
      <c r="D49" s="17"/>
    </row>
    <row r="50" ht="15.75" customHeight="1">
      <c r="D50" s="17"/>
    </row>
    <row r="51" ht="15.75" customHeight="1">
      <c r="D51" s="17"/>
    </row>
    <row r="52" ht="15.75" customHeight="1">
      <c r="D52" s="17"/>
    </row>
    <row r="53" ht="15.75" customHeight="1">
      <c r="D53" s="17"/>
    </row>
    <row r="54" ht="15.75" customHeight="1">
      <c r="D54" s="17"/>
    </row>
    <row r="55" ht="15.75" customHeight="1">
      <c r="D55" s="17"/>
    </row>
    <row r="56" ht="15.75" customHeight="1">
      <c r="D56" s="17"/>
    </row>
    <row r="57" ht="15.75" customHeight="1">
      <c r="D57" s="17"/>
    </row>
    <row r="58" ht="15.75" customHeight="1">
      <c r="D58" s="17"/>
    </row>
    <row r="59" ht="15.75" customHeight="1">
      <c r="D59" s="17"/>
    </row>
    <row r="60" ht="15.75" customHeight="1">
      <c r="D60" s="17"/>
    </row>
    <row r="61" ht="15.75" customHeight="1">
      <c r="D61" s="17"/>
    </row>
    <row r="62" ht="15.75" customHeight="1">
      <c r="D62" s="17"/>
    </row>
    <row r="63" ht="15.75" customHeight="1">
      <c r="D63" s="17"/>
    </row>
    <row r="64" ht="15.75" customHeight="1">
      <c r="D64" s="17"/>
    </row>
    <row r="65" ht="15.75" customHeight="1">
      <c r="D65" s="17"/>
    </row>
    <row r="66" ht="15.75" customHeight="1">
      <c r="D66" s="17"/>
    </row>
    <row r="67" ht="15.75" customHeight="1">
      <c r="D67" s="17"/>
    </row>
    <row r="68" ht="15.75" customHeight="1">
      <c r="D68" s="17"/>
    </row>
    <row r="69" ht="15.75" customHeight="1">
      <c r="D69" s="17"/>
    </row>
    <row r="70" ht="15.75" customHeight="1">
      <c r="D70" s="17"/>
    </row>
    <row r="71" ht="15.75" customHeight="1">
      <c r="D71" s="17"/>
    </row>
    <row r="72" ht="15.75" customHeight="1">
      <c r="D72" s="17"/>
    </row>
    <row r="73" ht="15.75" customHeight="1">
      <c r="D73" s="17"/>
    </row>
    <row r="74" ht="15.75" customHeight="1">
      <c r="D74" s="17"/>
    </row>
    <row r="75" ht="15.75" customHeight="1">
      <c r="D75" s="17"/>
    </row>
    <row r="76" ht="15.75" customHeight="1">
      <c r="D76" s="17"/>
    </row>
    <row r="77" ht="15.75" customHeight="1">
      <c r="D77" s="17"/>
    </row>
    <row r="78" ht="15.75" customHeight="1">
      <c r="D78" s="17"/>
    </row>
    <row r="79" ht="15.75" customHeight="1">
      <c r="D79" s="17"/>
    </row>
    <row r="80" ht="15.75" customHeight="1">
      <c r="D80" s="17"/>
    </row>
    <row r="81" ht="15.75" customHeight="1">
      <c r="D81" s="17"/>
    </row>
    <row r="82" ht="15.75" customHeight="1">
      <c r="D82" s="17"/>
    </row>
    <row r="83" ht="15.75" customHeight="1">
      <c r="D83" s="17"/>
    </row>
    <row r="84" ht="15.75" customHeight="1">
      <c r="D84" s="17"/>
    </row>
    <row r="85" ht="15.75" customHeight="1">
      <c r="D85" s="17"/>
    </row>
    <row r="86" ht="15.75" customHeight="1">
      <c r="D86" s="17"/>
    </row>
    <row r="87" ht="15.75" customHeight="1">
      <c r="D87" s="17"/>
    </row>
    <row r="88" ht="15.75" customHeight="1">
      <c r="D88" s="17"/>
    </row>
    <row r="89" ht="15.75" customHeight="1">
      <c r="D89" s="17"/>
    </row>
    <row r="90" ht="15.75" customHeight="1">
      <c r="D90" s="17"/>
    </row>
    <row r="91" ht="15.75" customHeight="1">
      <c r="D91" s="17"/>
    </row>
    <row r="92" ht="15.75" customHeight="1">
      <c r="D92" s="17"/>
    </row>
    <row r="93" ht="15.75" customHeight="1">
      <c r="D93" s="17"/>
    </row>
    <row r="94" ht="15.75" customHeight="1">
      <c r="D94" s="17"/>
    </row>
    <row r="95" ht="15.75" customHeight="1">
      <c r="D95" s="17"/>
    </row>
    <row r="96" ht="15.75" customHeight="1">
      <c r="D96" s="17"/>
    </row>
    <row r="97" ht="15.75" customHeight="1">
      <c r="D97" s="17"/>
    </row>
    <row r="98" ht="15.75" customHeight="1">
      <c r="D98" s="17"/>
    </row>
    <row r="99" ht="15.75" customHeight="1">
      <c r="D99" s="17"/>
    </row>
    <row r="100" ht="15.75" customHeight="1">
      <c r="D100" s="17"/>
    </row>
    <row r="101" ht="15.75" customHeight="1">
      <c r="D101" s="17"/>
    </row>
    <row r="102" ht="15.75" customHeight="1">
      <c r="D102" s="17"/>
    </row>
    <row r="103" ht="15.75" customHeight="1">
      <c r="D103" s="17"/>
    </row>
    <row r="104" ht="15.75" customHeight="1">
      <c r="D104" s="17"/>
    </row>
    <row r="105" ht="15.75" customHeight="1">
      <c r="D105" s="17"/>
    </row>
    <row r="106" ht="15.75" customHeight="1">
      <c r="D106" s="17"/>
    </row>
    <row r="107" ht="15.75" customHeight="1">
      <c r="D107" s="17"/>
    </row>
    <row r="108" ht="15.75" customHeight="1">
      <c r="D108" s="17"/>
    </row>
    <row r="109" ht="15.75" customHeight="1">
      <c r="D109" s="17"/>
    </row>
    <row r="110" ht="15.75" customHeight="1">
      <c r="D110" s="17"/>
    </row>
    <row r="111" ht="15.75" customHeight="1">
      <c r="D111" s="17"/>
    </row>
    <row r="112" ht="15.75" customHeight="1">
      <c r="D112" s="17"/>
    </row>
    <row r="113" ht="15.75" customHeight="1">
      <c r="D113" s="17"/>
    </row>
    <row r="114" ht="15.75" customHeight="1">
      <c r="D114" s="17"/>
    </row>
    <row r="115" ht="15.75" customHeight="1">
      <c r="D115" s="17"/>
    </row>
    <row r="116" ht="15.75" customHeight="1">
      <c r="D116" s="17"/>
    </row>
    <row r="117" ht="15.75" customHeight="1">
      <c r="D117" s="17"/>
    </row>
    <row r="118" ht="15.75" customHeight="1">
      <c r="D118" s="17"/>
    </row>
    <row r="119" ht="15.75" customHeight="1">
      <c r="D119" s="17"/>
    </row>
    <row r="120" ht="15.75" customHeight="1">
      <c r="D120" s="17"/>
    </row>
    <row r="121" ht="15.75" customHeight="1">
      <c r="D121" s="17"/>
    </row>
    <row r="122" ht="15.75" customHeight="1">
      <c r="D122" s="17"/>
    </row>
    <row r="123" ht="15.75" customHeight="1">
      <c r="D123" s="17"/>
    </row>
    <row r="124" ht="15.75" customHeight="1">
      <c r="D124" s="17"/>
    </row>
    <row r="125" ht="15.75" customHeight="1">
      <c r="D125" s="17"/>
    </row>
    <row r="126" ht="15.75" customHeight="1">
      <c r="D126" s="17"/>
    </row>
    <row r="127" ht="15.75" customHeight="1">
      <c r="D127" s="17"/>
    </row>
    <row r="128" ht="15.75" customHeight="1">
      <c r="D128" s="17"/>
    </row>
    <row r="129" ht="15.75" customHeight="1">
      <c r="D129" s="17"/>
    </row>
    <row r="130" ht="15.75" customHeight="1">
      <c r="D130" s="17"/>
    </row>
    <row r="131" ht="15.75" customHeight="1">
      <c r="D131" s="17"/>
    </row>
    <row r="132" ht="15.75" customHeight="1">
      <c r="D132" s="17"/>
    </row>
    <row r="133" ht="15.75" customHeight="1">
      <c r="D133" s="17"/>
    </row>
    <row r="134" ht="15.75" customHeight="1">
      <c r="D134" s="17"/>
    </row>
    <row r="135" ht="15.75" customHeight="1">
      <c r="D135" s="17"/>
    </row>
    <row r="136" ht="15.75" customHeight="1">
      <c r="D136" s="17"/>
    </row>
    <row r="137" ht="15.75" customHeight="1">
      <c r="D137" s="17"/>
    </row>
    <row r="138" ht="15.75" customHeight="1">
      <c r="D138" s="17"/>
    </row>
    <row r="139" ht="15.75" customHeight="1">
      <c r="D139" s="17"/>
    </row>
    <row r="140" ht="15.75" customHeight="1">
      <c r="D140" s="17"/>
    </row>
    <row r="141" ht="15.75" customHeight="1">
      <c r="D141" s="17"/>
    </row>
    <row r="142" ht="15.75" customHeight="1">
      <c r="D142" s="17"/>
    </row>
    <row r="143" ht="15.75" customHeight="1">
      <c r="D143" s="17"/>
    </row>
    <row r="144" ht="15.75" customHeight="1">
      <c r="D144" s="17"/>
    </row>
    <row r="145" ht="15.75" customHeight="1">
      <c r="D145" s="17"/>
    </row>
    <row r="146" ht="15.75" customHeight="1">
      <c r="D146" s="17"/>
    </row>
    <row r="147" ht="15.75" customHeight="1">
      <c r="D147" s="17"/>
    </row>
    <row r="148" ht="15.75" customHeight="1">
      <c r="D148" s="17"/>
    </row>
    <row r="149" ht="15.75" customHeight="1">
      <c r="D149" s="17"/>
    </row>
    <row r="150" ht="15.75" customHeight="1">
      <c r="D150" s="17"/>
    </row>
    <row r="151" ht="15.75" customHeight="1">
      <c r="D151" s="17"/>
    </row>
    <row r="152" ht="15.75" customHeight="1">
      <c r="D152" s="17"/>
    </row>
    <row r="153" ht="15.75" customHeight="1">
      <c r="D153" s="17"/>
    </row>
    <row r="154" ht="15.75" customHeight="1">
      <c r="D154" s="17"/>
    </row>
    <row r="155" ht="15.75" customHeight="1">
      <c r="D155" s="17"/>
    </row>
    <row r="156" ht="15.75" customHeight="1">
      <c r="D156" s="17"/>
    </row>
    <row r="157" ht="15.75" customHeight="1">
      <c r="D157" s="17"/>
    </row>
    <row r="158" ht="15.75" customHeight="1">
      <c r="D158" s="17"/>
    </row>
    <row r="159" ht="15.75" customHeight="1">
      <c r="D159" s="17"/>
    </row>
    <row r="160" ht="15.75" customHeight="1">
      <c r="D160" s="17"/>
    </row>
    <row r="161" ht="15.75" customHeight="1">
      <c r="D161" s="17"/>
    </row>
    <row r="162" ht="15.75" customHeight="1">
      <c r="D162" s="17"/>
    </row>
    <row r="163" ht="15.75" customHeight="1">
      <c r="D163" s="17"/>
    </row>
    <row r="164" ht="15.75" customHeight="1">
      <c r="D164" s="17"/>
    </row>
    <row r="165" ht="15.75" customHeight="1">
      <c r="D165" s="17"/>
    </row>
    <row r="166" ht="15.75" customHeight="1">
      <c r="D166" s="17"/>
    </row>
    <row r="167" ht="15.75" customHeight="1">
      <c r="D167" s="17"/>
    </row>
    <row r="168" ht="15.75" customHeight="1">
      <c r="D168" s="17"/>
    </row>
    <row r="169" ht="15.75" customHeight="1">
      <c r="D169" s="17"/>
    </row>
    <row r="170" ht="15.75" customHeight="1">
      <c r="D170" s="17"/>
    </row>
    <row r="171" ht="15.75" customHeight="1">
      <c r="D171" s="17"/>
    </row>
    <row r="172" ht="15.75" customHeight="1">
      <c r="D172" s="17"/>
    </row>
    <row r="173" ht="15.75" customHeight="1">
      <c r="D173" s="17"/>
    </row>
    <row r="174" ht="15.75" customHeight="1">
      <c r="D174" s="17"/>
    </row>
    <row r="175" ht="15.75" customHeight="1">
      <c r="D175" s="17"/>
    </row>
    <row r="176" ht="15.75" customHeight="1">
      <c r="D176" s="17"/>
    </row>
    <row r="177" ht="15.75" customHeight="1">
      <c r="D177" s="17"/>
    </row>
    <row r="178" ht="15.75" customHeight="1">
      <c r="D178" s="17"/>
    </row>
    <row r="179" ht="15.75" customHeight="1">
      <c r="D179" s="17"/>
    </row>
    <row r="180" ht="15.75" customHeight="1">
      <c r="D180" s="17"/>
    </row>
    <row r="181" ht="15.75" customHeight="1">
      <c r="D181" s="17"/>
    </row>
    <row r="182" ht="15.75" customHeight="1">
      <c r="D182" s="17"/>
    </row>
    <row r="183" ht="15.75" customHeight="1">
      <c r="D183" s="17"/>
    </row>
    <row r="184" ht="15.75" customHeight="1">
      <c r="D184" s="17"/>
    </row>
    <row r="185" ht="15.75" customHeight="1">
      <c r="D185" s="17"/>
    </row>
    <row r="186" ht="15.75" customHeight="1">
      <c r="D186" s="17"/>
    </row>
    <row r="187" ht="15.75" customHeight="1">
      <c r="D187" s="17"/>
    </row>
    <row r="188" ht="15.75" customHeight="1">
      <c r="D188" s="17"/>
    </row>
    <row r="189" ht="15.75" customHeight="1">
      <c r="D189" s="17"/>
    </row>
    <row r="190" ht="15.75" customHeight="1">
      <c r="D190" s="17"/>
    </row>
    <row r="191" ht="15.75" customHeight="1">
      <c r="D191" s="17"/>
    </row>
    <row r="192" ht="15.75" customHeight="1">
      <c r="D192" s="17"/>
    </row>
    <row r="193" ht="15.75" customHeight="1">
      <c r="D193" s="17"/>
    </row>
    <row r="194" ht="15.75" customHeight="1">
      <c r="D194" s="17"/>
    </row>
    <row r="195" ht="15.75" customHeight="1">
      <c r="D195" s="17"/>
    </row>
    <row r="196" ht="15.75" customHeight="1">
      <c r="D196" s="17"/>
    </row>
    <row r="197" ht="15.75" customHeight="1">
      <c r="D197" s="17"/>
    </row>
    <row r="198" ht="15.75" customHeight="1">
      <c r="D198" s="17"/>
    </row>
    <row r="199" ht="15.75" customHeight="1">
      <c r="D199" s="17"/>
    </row>
    <row r="200" ht="15.75" customHeight="1">
      <c r="D200" s="17"/>
    </row>
    <row r="201" ht="15.75" customHeight="1">
      <c r="D201" s="17"/>
    </row>
    <row r="202" ht="15.75" customHeight="1">
      <c r="D202" s="17"/>
    </row>
    <row r="203" ht="15.75" customHeight="1">
      <c r="D203" s="17"/>
    </row>
    <row r="204" ht="15.75" customHeight="1">
      <c r="D204" s="17"/>
    </row>
    <row r="205" ht="15.75" customHeight="1">
      <c r="D205" s="17"/>
    </row>
    <row r="206" ht="15.75" customHeight="1">
      <c r="D206" s="17"/>
    </row>
    <row r="207" ht="15.75" customHeight="1">
      <c r="D207" s="17"/>
    </row>
    <row r="208" ht="15.75" customHeight="1">
      <c r="D208" s="17"/>
    </row>
    <row r="209" ht="15.75" customHeight="1">
      <c r="D209" s="17"/>
    </row>
    <row r="210" ht="15.75" customHeight="1">
      <c r="D210" s="17"/>
    </row>
    <row r="211" ht="15.75" customHeight="1">
      <c r="D211" s="17"/>
    </row>
    <row r="212" ht="15.75" customHeight="1">
      <c r="D212" s="17"/>
    </row>
    <row r="213" ht="15.75" customHeight="1">
      <c r="D213" s="17"/>
    </row>
    <row r="214" ht="15.75" customHeight="1">
      <c r="D214" s="17"/>
    </row>
    <row r="215" ht="15.75" customHeight="1">
      <c r="D215" s="17"/>
    </row>
    <row r="216" ht="15.75" customHeight="1">
      <c r="D216" s="17"/>
    </row>
    <row r="217" ht="15.75" customHeight="1">
      <c r="D217" s="17"/>
    </row>
    <row r="218" ht="15.75" customHeight="1">
      <c r="D218" s="17"/>
    </row>
    <row r="219" ht="15.75" customHeight="1">
      <c r="D219" s="17"/>
    </row>
    <row r="220" ht="15.75" customHeight="1">
      <c r="D220" s="17"/>
    </row>
    <row r="221" ht="15.75" customHeight="1">
      <c r="D221" s="17"/>
    </row>
    <row r="222" ht="15.75" customHeight="1">
      <c r="D222" s="17"/>
    </row>
    <row r="223" ht="15.75" customHeight="1">
      <c r="D223" s="17"/>
    </row>
    <row r="224" ht="15.75" customHeight="1">
      <c r="D224" s="17"/>
    </row>
    <row r="225" ht="15.75" customHeight="1">
      <c r="D225" s="17"/>
    </row>
    <row r="226" ht="15.75" customHeight="1">
      <c r="D226" s="17"/>
    </row>
    <row r="227" ht="15.75" customHeight="1">
      <c r="D227" s="17"/>
    </row>
    <row r="228" ht="15.75" customHeight="1">
      <c r="D228" s="17"/>
    </row>
    <row r="229" ht="15.75" customHeight="1">
      <c r="D229" s="17"/>
    </row>
    <row r="230" ht="15.75" customHeight="1">
      <c r="D230" s="17"/>
    </row>
    <row r="231" ht="15.75" customHeight="1">
      <c r="D231" s="17"/>
    </row>
    <row r="232" ht="15.75" customHeight="1">
      <c r="D232" s="17"/>
    </row>
    <row r="233" ht="15.75" customHeight="1">
      <c r="D233" s="17"/>
    </row>
    <row r="234" ht="15.75" customHeight="1">
      <c r="D234" s="17"/>
    </row>
    <row r="235" ht="15.75" customHeight="1">
      <c r="D235" s="17"/>
    </row>
    <row r="236" ht="15.75" customHeight="1">
      <c r="D236" s="17"/>
    </row>
    <row r="237" ht="15.75" customHeight="1">
      <c r="D237" s="17"/>
    </row>
    <row r="238" ht="15.75" customHeight="1">
      <c r="D238" s="17"/>
    </row>
    <row r="239" ht="15.75" customHeight="1">
      <c r="D239" s="17"/>
    </row>
    <row r="240" ht="15.75" customHeight="1">
      <c r="D240" s="17"/>
    </row>
    <row r="241" ht="15.75" customHeight="1">
      <c r="D241" s="17"/>
    </row>
    <row r="242" ht="15.75" customHeight="1">
      <c r="D242" s="17"/>
    </row>
    <row r="243" ht="15.75" customHeight="1">
      <c r="D243" s="17"/>
    </row>
    <row r="244" ht="15.75" customHeight="1">
      <c r="D244" s="17"/>
    </row>
    <row r="245" ht="15.75" customHeight="1">
      <c r="D245" s="17"/>
    </row>
    <row r="246" ht="15.75" customHeight="1">
      <c r="D246" s="17"/>
    </row>
    <row r="247" ht="15.75" customHeight="1">
      <c r="D247" s="17"/>
    </row>
    <row r="248" ht="15.75" customHeight="1">
      <c r="D248" s="17"/>
    </row>
    <row r="249" ht="15.75" customHeight="1">
      <c r="D249" s="17"/>
    </row>
    <row r="250" ht="15.75" customHeight="1">
      <c r="D250" s="17"/>
    </row>
    <row r="251" ht="15.75" customHeight="1">
      <c r="D251" s="17"/>
    </row>
    <row r="252" ht="15.75" customHeight="1">
      <c r="D252" s="17"/>
    </row>
    <row r="253" ht="15.75" customHeight="1">
      <c r="D253" s="17"/>
    </row>
    <row r="254" ht="15.75" customHeight="1">
      <c r="D254" s="17"/>
    </row>
    <row r="255" ht="15.75" customHeight="1">
      <c r="D255" s="17"/>
    </row>
    <row r="256" ht="15.75" customHeight="1">
      <c r="D256" s="17"/>
    </row>
    <row r="257" ht="15.75" customHeight="1">
      <c r="D257" s="17"/>
    </row>
    <row r="258" ht="15.75" customHeight="1">
      <c r="D258" s="17"/>
    </row>
    <row r="259" ht="15.75" customHeight="1">
      <c r="D259" s="17"/>
    </row>
    <row r="260" ht="15.75" customHeight="1">
      <c r="D260" s="17"/>
    </row>
    <row r="261" ht="15.75" customHeight="1">
      <c r="D261" s="17"/>
    </row>
    <row r="262" ht="15.75" customHeight="1">
      <c r="D262" s="17"/>
    </row>
    <row r="263" ht="15.75" customHeight="1">
      <c r="D263" s="17"/>
    </row>
    <row r="264" ht="15.75" customHeight="1">
      <c r="D264" s="17"/>
    </row>
    <row r="265" ht="15.75" customHeight="1">
      <c r="D265" s="17"/>
    </row>
    <row r="266" ht="15.75" customHeight="1">
      <c r="D266" s="17"/>
    </row>
    <row r="267" ht="15.75" customHeight="1">
      <c r="D267" s="17"/>
    </row>
    <row r="268" ht="15.75" customHeight="1">
      <c r="D268" s="17"/>
    </row>
    <row r="269" ht="15.75" customHeight="1">
      <c r="D269" s="17"/>
    </row>
    <row r="270" ht="15.75" customHeight="1">
      <c r="D270" s="17"/>
    </row>
    <row r="271" ht="15.75" customHeight="1">
      <c r="D271" s="17"/>
    </row>
    <row r="272" ht="15.75" customHeight="1">
      <c r="D272" s="17"/>
    </row>
    <row r="273" ht="15.75" customHeight="1">
      <c r="D273" s="17"/>
    </row>
    <row r="274" ht="15.75" customHeight="1">
      <c r="D274" s="17"/>
    </row>
    <row r="275" ht="15.75" customHeight="1">
      <c r="D275" s="17"/>
    </row>
    <row r="276" ht="15.75" customHeight="1">
      <c r="D276" s="17"/>
    </row>
    <row r="277" ht="15.75" customHeight="1">
      <c r="D277" s="17"/>
    </row>
    <row r="278" ht="15.75" customHeight="1">
      <c r="D278" s="17"/>
    </row>
    <row r="279" ht="15.75" customHeight="1">
      <c r="D279" s="17"/>
    </row>
    <row r="280" ht="15.75" customHeight="1">
      <c r="D280" s="17"/>
    </row>
    <row r="281" ht="15.75" customHeight="1">
      <c r="D281" s="17"/>
    </row>
    <row r="282" ht="15.75" customHeight="1">
      <c r="D282" s="17"/>
    </row>
    <row r="283" ht="15.75" customHeight="1">
      <c r="D283" s="17"/>
    </row>
    <row r="284" ht="15.75" customHeight="1">
      <c r="D284" s="17"/>
    </row>
    <row r="285" ht="15.75" customHeight="1">
      <c r="D285" s="17"/>
    </row>
    <row r="286" ht="15.75" customHeight="1">
      <c r="D286" s="17"/>
    </row>
    <row r="287" ht="15.75" customHeight="1">
      <c r="D287" s="17"/>
    </row>
    <row r="288" ht="15.75" customHeight="1">
      <c r="D288" s="17"/>
    </row>
    <row r="289" ht="15.75" customHeight="1">
      <c r="D289" s="17"/>
    </row>
    <row r="290" ht="15.75" customHeight="1">
      <c r="D290" s="17"/>
    </row>
    <row r="291" ht="15.75" customHeight="1">
      <c r="D291" s="17"/>
    </row>
    <row r="292" ht="15.75" customHeight="1">
      <c r="D292" s="17"/>
    </row>
    <row r="293" ht="15.75" customHeight="1">
      <c r="D293" s="17"/>
    </row>
    <row r="294" ht="15.75" customHeight="1">
      <c r="D294" s="17"/>
    </row>
    <row r="295" ht="15.75" customHeight="1">
      <c r="D295" s="17"/>
    </row>
    <row r="296" ht="15.75" customHeight="1">
      <c r="D296" s="17"/>
    </row>
    <row r="297" ht="15.75" customHeight="1">
      <c r="D297" s="17"/>
    </row>
    <row r="298" ht="15.75" customHeight="1">
      <c r="D298" s="17"/>
    </row>
    <row r="299" ht="15.75" customHeight="1">
      <c r="D299" s="17"/>
    </row>
    <row r="300" ht="15.75" customHeight="1">
      <c r="D300" s="17"/>
    </row>
    <row r="301" ht="15.75" customHeight="1">
      <c r="D301" s="17"/>
    </row>
    <row r="302" ht="15.75" customHeight="1">
      <c r="D302" s="17"/>
    </row>
    <row r="303" ht="15.75" customHeight="1">
      <c r="D303" s="17"/>
    </row>
    <row r="304" ht="15.75" customHeight="1">
      <c r="D304" s="17"/>
    </row>
    <row r="305" ht="15.75" customHeight="1">
      <c r="D305" s="17"/>
    </row>
    <row r="306" ht="15.75" customHeight="1">
      <c r="D306" s="17"/>
    </row>
    <row r="307" ht="15.75" customHeight="1">
      <c r="D307" s="17"/>
    </row>
    <row r="308" ht="15.75" customHeight="1">
      <c r="D308" s="17"/>
    </row>
    <row r="309" ht="15.75" customHeight="1">
      <c r="D309" s="17"/>
    </row>
    <row r="310" ht="15.75" customHeight="1">
      <c r="D310" s="17"/>
    </row>
    <row r="311" ht="15.75" customHeight="1">
      <c r="D311" s="17"/>
    </row>
    <row r="312" ht="15.75" customHeight="1">
      <c r="D312" s="17"/>
    </row>
    <row r="313" ht="15.75" customHeight="1">
      <c r="D313" s="17"/>
    </row>
    <row r="314" ht="15.75" customHeight="1">
      <c r="D314" s="17"/>
    </row>
    <row r="315" ht="15.75" customHeight="1">
      <c r="D315" s="17"/>
    </row>
    <row r="316" ht="15.75" customHeight="1">
      <c r="D316" s="17"/>
    </row>
    <row r="317" ht="15.75" customHeight="1">
      <c r="D317" s="17"/>
    </row>
    <row r="318" ht="15.75" customHeight="1">
      <c r="D318" s="17"/>
    </row>
    <row r="319" ht="15.75" customHeight="1">
      <c r="D319" s="17"/>
    </row>
    <row r="320" ht="15.75" customHeight="1">
      <c r="D320" s="17"/>
    </row>
    <row r="321" ht="15.75" customHeight="1">
      <c r="D321" s="17"/>
    </row>
    <row r="322" ht="15.75" customHeight="1">
      <c r="D322" s="17"/>
    </row>
    <row r="323" ht="15.75" customHeight="1">
      <c r="D323" s="17"/>
    </row>
    <row r="324" ht="15.75" customHeight="1">
      <c r="D324" s="17"/>
    </row>
    <row r="325" ht="15.75" customHeight="1">
      <c r="D325" s="17"/>
    </row>
    <row r="326" ht="15.75" customHeight="1">
      <c r="D326" s="17"/>
    </row>
    <row r="327" ht="15.75" customHeight="1">
      <c r="D327" s="17"/>
    </row>
    <row r="328" ht="15.75" customHeight="1">
      <c r="D328" s="17"/>
    </row>
    <row r="329" ht="15.75" customHeight="1">
      <c r="D329" s="17"/>
    </row>
    <row r="330" ht="15.75" customHeight="1">
      <c r="D330" s="17"/>
    </row>
    <row r="331" ht="15.75" customHeight="1">
      <c r="D331" s="17"/>
    </row>
    <row r="332" ht="15.75" customHeight="1">
      <c r="D332" s="17"/>
    </row>
    <row r="333" ht="15.75" customHeight="1">
      <c r="D333" s="17"/>
    </row>
    <row r="334" ht="15.75" customHeight="1">
      <c r="D334" s="17"/>
    </row>
    <row r="335" ht="15.75" customHeight="1">
      <c r="D335" s="17"/>
    </row>
    <row r="336" ht="15.75" customHeight="1">
      <c r="D336" s="17"/>
    </row>
    <row r="337" ht="15.75" customHeight="1">
      <c r="D337" s="17"/>
    </row>
    <row r="338" ht="15.75" customHeight="1">
      <c r="D338" s="17"/>
    </row>
    <row r="339" ht="15.75" customHeight="1">
      <c r="D339" s="17"/>
    </row>
    <row r="340" ht="15.75" customHeight="1">
      <c r="D340" s="17"/>
    </row>
    <row r="341" ht="15.75" customHeight="1">
      <c r="D341" s="17"/>
    </row>
    <row r="342" ht="15.75" customHeight="1">
      <c r="D342" s="17"/>
    </row>
    <row r="343" ht="15.75" customHeight="1">
      <c r="D343" s="17"/>
    </row>
    <row r="344" ht="15.75" customHeight="1">
      <c r="D344" s="17"/>
    </row>
    <row r="345" ht="15.75" customHeight="1">
      <c r="D345" s="17"/>
    </row>
    <row r="346" ht="15.75" customHeight="1">
      <c r="D346" s="17"/>
    </row>
    <row r="347" ht="15.75" customHeight="1">
      <c r="D347" s="17"/>
    </row>
    <row r="348" ht="15.75" customHeight="1">
      <c r="D348" s="17"/>
    </row>
    <row r="349" ht="15.75" customHeight="1">
      <c r="D349" s="17"/>
    </row>
    <row r="350" ht="15.75" customHeight="1">
      <c r="D350" s="17"/>
    </row>
    <row r="351" ht="15.75" customHeight="1">
      <c r="D351" s="17"/>
    </row>
    <row r="352" ht="15.75" customHeight="1">
      <c r="D352" s="17"/>
    </row>
    <row r="353" ht="15.75" customHeight="1">
      <c r="D353" s="17"/>
    </row>
    <row r="354" ht="15.75" customHeight="1">
      <c r="D354" s="17"/>
    </row>
    <row r="355" ht="15.75" customHeight="1">
      <c r="D355" s="17"/>
    </row>
    <row r="356" ht="15.75" customHeight="1">
      <c r="D356" s="17"/>
    </row>
    <row r="357" ht="15.75" customHeight="1">
      <c r="D357" s="17"/>
    </row>
    <row r="358" ht="15.75" customHeight="1">
      <c r="D358" s="17"/>
    </row>
    <row r="359" ht="15.75" customHeight="1">
      <c r="D359" s="17"/>
    </row>
    <row r="360" ht="15.75" customHeight="1">
      <c r="D360" s="17"/>
    </row>
    <row r="361" ht="15.75" customHeight="1">
      <c r="D361" s="17"/>
    </row>
    <row r="362" ht="15.75" customHeight="1">
      <c r="D362" s="17"/>
    </row>
    <row r="363" ht="15.75" customHeight="1">
      <c r="D363" s="17"/>
    </row>
    <row r="364" ht="15.75" customHeight="1">
      <c r="D364" s="17"/>
    </row>
    <row r="365" ht="15.75" customHeight="1">
      <c r="D365" s="17"/>
    </row>
    <row r="366" ht="15.75" customHeight="1">
      <c r="D366" s="17"/>
    </row>
    <row r="367" ht="15.75" customHeight="1">
      <c r="D367" s="17"/>
    </row>
    <row r="368" ht="15.75" customHeight="1">
      <c r="D368" s="17"/>
    </row>
    <row r="369" ht="15.75" customHeight="1">
      <c r="D369" s="17"/>
    </row>
    <row r="370" ht="15.75" customHeight="1">
      <c r="D370" s="17"/>
    </row>
    <row r="371" ht="15.75" customHeight="1">
      <c r="D371" s="17"/>
    </row>
    <row r="372" ht="15.75" customHeight="1">
      <c r="D372" s="17"/>
    </row>
    <row r="373" ht="15.75" customHeight="1">
      <c r="D373" s="17"/>
    </row>
    <row r="374" ht="15.75" customHeight="1">
      <c r="D374" s="17"/>
    </row>
    <row r="375" ht="15.75" customHeight="1">
      <c r="D375" s="17"/>
    </row>
    <row r="376" ht="15.75" customHeight="1">
      <c r="D376" s="17"/>
    </row>
    <row r="377" ht="15.75" customHeight="1">
      <c r="D377" s="17"/>
    </row>
    <row r="378" ht="15.75" customHeight="1">
      <c r="D378" s="17"/>
    </row>
    <row r="379" ht="15.75" customHeight="1">
      <c r="D379" s="17"/>
    </row>
    <row r="380" ht="15.75" customHeight="1">
      <c r="D380" s="17"/>
    </row>
    <row r="381" ht="15.75" customHeight="1">
      <c r="D381" s="17"/>
    </row>
    <row r="382" ht="15.75" customHeight="1">
      <c r="D382" s="17"/>
    </row>
    <row r="383" ht="15.75" customHeight="1">
      <c r="D383" s="17"/>
    </row>
    <row r="384" ht="15.75" customHeight="1">
      <c r="D384" s="17"/>
    </row>
    <row r="385" ht="15.75" customHeight="1">
      <c r="D385" s="17"/>
    </row>
    <row r="386" ht="15.75" customHeight="1">
      <c r="D386" s="17"/>
    </row>
    <row r="387" ht="15.75" customHeight="1">
      <c r="D387" s="17"/>
    </row>
    <row r="388" ht="15.75" customHeight="1">
      <c r="D388" s="17"/>
    </row>
    <row r="389" ht="15.75" customHeight="1">
      <c r="D389" s="17"/>
    </row>
    <row r="390" ht="15.75" customHeight="1">
      <c r="D390" s="17"/>
    </row>
    <row r="391" ht="15.75" customHeight="1">
      <c r="D391" s="17"/>
    </row>
    <row r="392" ht="15.75" customHeight="1">
      <c r="D392" s="17"/>
    </row>
    <row r="393" ht="15.75" customHeight="1">
      <c r="D393" s="17"/>
    </row>
    <row r="394" ht="15.75" customHeight="1">
      <c r="D394" s="17"/>
    </row>
    <row r="395" ht="15.75" customHeight="1">
      <c r="D395" s="17"/>
    </row>
    <row r="396" ht="15.75" customHeight="1">
      <c r="D396" s="17"/>
    </row>
    <row r="397" ht="15.75" customHeight="1">
      <c r="D397" s="17"/>
    </row>
    <row r="398" ht="15.75" customHeight="1">
      <c r="D398" s="17"/>
    </row>
    <row r="399" ht="15.75" customHeight="1">
      <c r="D399" s="17"/>
    </row>
    <row r="400" ht="15.75" customHeight="1">
      <c r="D400" s="17"/>
    </row>
    <row r="401" ht="15.75" customHeight="1">
      <c r="D401" s="17"/>
    </row>
    <row r="402" ht="15.75" customHeight="1">
      <c r="D402" s="17"/>
    </row>
    <row r="403" ht="15.75" customHeight="1">
      <c r="D403" s="17"/>
    </row>
    <row r="404" ht="15.75" customHeight="1">
      <c r="D404" s="17"/>
    </row>
    <row r="405" ht="15.75" customHeight="1">
      <c r="D405" s="17"/>
    </row>
    <row r="406" ht="15.75" customHeight="1">
      <c r="D406" s="17"/>
    </row>
    <row r="407" ht="15.75" customHeight="1">
      <c r="D407" s="17"/>
    </row>
    <row r="408" ht="15.75" customHeight="1">
      <c r="D408" s="17"/>
    </row>
    <row r="409" ht="15.75" customHeight="1">
      <c r="D409" s="17"/>
    </row>
    <row r="410" ht="15.75" customHeight="1">
      <c r="D410" s="17"/>
    </row>
    <row r="411" ht="15.75" customHeight="1">
      <c r="D411" s="17"/>
    </row>
    <row r="412" ht="15.75" customHeight="1">
      <c r="D412" s="17"/>
    </row>
    <row r="413" ht="15.75" customHeight="1">
      <c r="D413" s="17"/>
    </row>
    <row r="414" ht="15.75" customHeight="1">
      <c r="D414" s="17"/>
    </row>
    <row r="415" ht="15.75" customHeight="1">
      <c r="D415" s="17"/>
    </row>
    <row r="416" ht="15.75" customHeight="1">
      <c r="D416" s="17"/>
    </row>
    <row r="417" ht="15.75" customHeight="1">
      <c r="D417" s="17"/>
    </row>
    <row r="418" ht="15.75" customHeight="1">
      <c r="D418" s="17"/>
    </row>
    <row r="419" ht="15.75" customHeight="1">
      <c r="D419" s="17"/>
    </row>
    <row r="420" ht="15.75" customHeight="1">
      <c r="D420" s="17"/>
    </row>
    <row r="421" ht="15.75" customHeight="1">
      <c r="D421" s="17"/>
    </row>
    <row r="422" ht="15.75" customHeight="1">
      <c r="D422" s="17"/>
    </row>
    <row r="423" ht="15.75" customHeight="1">
      <c r="D423" s="17"/>
    </row>
    <row r="424" ht="15.75" customHeight="1">
      <c r="D424" s="17"/>
    </row>
    <row r="425" ht="15.75" customHeight="1">
      <c r="D425" s="17"/>
    </row>
    <row r="426" ht="15.75" customHeight="1">
      <c r="D426" s="17"/>
    </row>
    <row r="427" ht="15.75" customHeight="1">
      <c r="D427" s="17"/>
    </row>
    <row r="428" ht="15.75" customHeight="1">
      <c r="D428" s="17"/>
    </row>
    <row r="429" ht="15.75" customHeight="1">
      <c r="D429" s="17"/>
    </row>
    <row r="430" ht="15.75" customHeight="1">
      <c r="D430" s="17"/>
    </row>
    <row r="431" ht="15.75" customHeight="1">
      <c r="D431" s="17"/>
    </row>
    <row r="432" ht="15.75" customHeight="1">
      <c r="D432" s="17"/>
    </row>
    <row r="433" ht="15.75" customHeight="1">
      <c r="D433" s="17"/>
    </row>
    <row r="434" ht="15.75" customHeight="1">
      <c r="D434" s="17"/>
    </row>
    <row r="435" ht="15.75" customHeight="1">
      <c r="D435" s="17"/>
    </row>
    <row r="436" ht="15.75" customHeight="1">
      <c r="D436" s="17"/>
    </row>
    <row r="437" ht="15.75" customHeight="1">
      <c r="D437" s="17"/>
    </row>
    <row r="438" ht="15.75" customHeight="1">
      <c r="D438" s="17"/>
    </row>
    <row r="439" ht="15.75" customHeight="1">
      <c r="D439" s="17"/>
    </row>
    <row r="440" ht="15.75" customHeight="1">
      <c r="D440" s="17"/>
    </row>
    <row r="441" ht="15.75" customHeight="1">
      <c r="D441" s="17"/>
    </row>
    <row r="442" ht="15.75" customHeight="1">
      <c r="D442" s="17"/>
    </row>
    <row r="443" ht="15.75" customHeight="1">
      <c r="D443" s="17"/>
    </row>
    <row r="444" ht="15.75" customHeight="1">
      <c r="D444" s="17"/>
    </row>
    <row r="445" ht="15.75" customHeight="1">
      <c r="D445" s="17"/>
    </row>
    <row r="446" ht="15.75" customHeight="1">
      <c r="D446" s="17"/>
    </row>
    <row r="447" ht="15.75" customHeight="1">
      <c r="D447" s="17"/>
    </row>
    <row r="448" ht="15.75" customHeight="1">
      <c r="D448" s="17"/>
    </row>
    <row r="449" ht="15.75" customHeight="1">
      <c r="D449" s="17"/>
    </row>
    <row r="450" ht="15.75" customHeight="1">
      <c r="D450" s="17"/>
    </row>
    <row r="451" ht="15.75" customHeight="1">
      <c r="D451" s="17"/>
    </row>
    <row r="452" ht="15.75" customHeight="1">
      <c r="D452" s="17"/>
    </row>
    <row r="453" ht="15.75" customHeight="1">
      <c r="D453" s="17"/>
    </row>
    <row r="454" ht="15.75" customHeight="1">
      <c r="D454" s="17"/>
    </row>
    <row r="455" ht="15.75" customHeight="1">
      <c r="D455" s="17"/>
    </row>
    <row r="456" ht="15.75" customHeight="1">
      <c r="D456" s="17"/>
    </row>
    <row r="457" ht="15.75" customHeight="1">
      <c r="D457" s="17"/>
    </row>
    <row r="458" ht="15.75" customHeight="1">
      <c r="D458" s="17"/>
    </row>
    <row r="459" ht="15.75" customHeight="1">
      <c r="D459" s="17"/>
    </row>
    <row r="460" ht="15.75" customHeight="1">
      <c r="D460" s="17"/>
    </row>
    <row r="461" ht="15.75" customHeight="1">
      <c r="D461" s="17"/>
    </row>
    <row r="462" ht="15.75" customHeight="1">
      <c r="D462" s="17"/>
    </row>
    <row r="463" ht="15.75" customHeight="1">
      <c r="D463" s="17"/>
    </row>
    <row r="464" ht="15.75" customHeight="1">
      <c r="D464" s="17"/>
    </row>
    <row r="465" ht="15.75" customHeight="1">
      <c r="D465" s="17"/>
    </row>
    <row r="466" ht="15.75" customHeight="1">
      <c r="D466" s="17"/>
    </row>
    <row r="467" ht="15.75" customHeight="1">
      <c r="D467" s="17"/>
    </row>
    <row r="468" ht="15.75" customHeight="1">
      <c r="D468" s="17"/>
    </row>
    <row r="469" ht="15.75" customHeight="1">
      <c r="D469" s="17"/>
    </row>
    <row r="470" ht="15.75" customHeight="1">
      <c r="D470" s="17"/>
    </row>
    <row r="471" ht="15.75" customHeight="1">
      <c r="D471" s="17"/>
    </row>
    <row r="472" ht="15.75" customHeight="1">
      <c r="D472" s="17"/>
    </row>
    <row r="473" ht="15.75" customHeight="1">
      <c r="D473" s="17"/>
    </row>
    <row r="474" ht="15.75" customHeight="1">
      <c r="D474" s="17"/>
    </row>
    <row r="475" ht="15.75" customHeight="1">
      <c r="D475" s="17"/>
    </row>
    <row r="476" ht="15.75" customHeight="1">
      <c r="D476" s="17"/>
    </row>
    <row r="477" ht="15.75" customHeight="1">
      <c r="D477" s="17"/>
    </row>
    <row r="478" ht="15.75" customHeight="1">
      <c r="D478" s="17"/>
    </row>
    <row r="479" ht="15.75" customHeight="1">
      <c r="D479" s="17"/>
    </row>
    <row r="480" ht="15.75" customHeight="1">
      <c r="D480" s="17"/>
    </row>
    <row r="481" ht="15.75" customHeight="1">
      <c r="D481" s="17"/>
    </row>
    <row r="482" ht="15.75" customHeight="1">
      <c r="D482" s="17"/>
    </row>
    <row r="483" ht="15.75" customHeight="1">
      <c r="D483" s="17"/>
    </row>
    <row r="484" ht="15.75" customHeight="1">
      <c r="D484" s="17"/>
    </row>
    <row r="485" ht="15.75" customHeight="1">
      <c r="D485" s="17"/>
    </row>
    <row r="486" ht="15.75" customHeight="1">
      <c r="D486" s="17"/>
    </row>
    <row r="487" ht="15.75" customHeight="1">
      <c r="D487" s="17"/>
    </row>
    <row r="488" ht="15.75" customHeight="1">
      <c r="D488" s="17"/>
    </row>
    <row r="489" ht="15.75" customHeight="1">
      <c r="D489" s="17"/>
    </row>
    <row r="490" ht="15.75" customHeight="1">
      <c r="D490" s="17"/>
    </row>
    <row r="491" ht="15.75" customHeight="1">
      <c r="D491" s="17"/>
    </row>
    <row r="492" ht="15.75" customHeight="1">
      <c r="D492" s="17"/>
    </row>
    <row r="493" ht="15.75" customHeight="1">
      <c r="D493" s="17"/>
    </row>
    <row r="494" ht="15.75" customHeight="1">
      <c r="D494" s="17"/>
    </row>
    <row r="495" ht="15.75" customHeight="1">
      <c r="D495" s="17"/>
    </row>
    <row r="496" ht="15.75" customHeight="1">
      <c r="D496" s="17"/>
    </row>
    <row r="497" ht="15.75" customHeight="1">
      <c r="D497" s="17"/>
    </row>
    <row r="498" ht="15.75" customHeight="1">
      <c r="D498" s="17"/>
    </row>
    <row r="499" ht="15.75" customHeight="1">
      <c r="D499" s="17"/>
    </row>
    <row r="500" ht="15.75" customHeight="1">
      <c r="D500" s="17"/>
    </row>
    <row r="501" ht="15.75" customHeight="1">
      <c r="D501" s="17"/>
    </row>
    <row r="502" ht="15.75" customHeight="1">
      <c r="D502" s="17"/>
    </row>
    <row r="503" ht="15.75" customHeight="1">
      <c r="D503" s="17"/>
    </row>
    <row r="504" ht="15.75" customHeight="1">
      <c r="D504" s="17"/>
    </row>
    <row r="505" ht="15.75" customHeight="1">
      <c r="D505" s="17"/>
    </row>
    <row r="506" ht="15.75" customHeight="1">
      <c r="D506" s="17"/>
    </row>
    <row r="507" ht="15.75" customHeight="1">
      <c r="D507" s="17"/>
    </row>
    <row r="508" ht="15.75" customHeight="1">
      <c r="D508" s="17"/>
    </row>
    <row r="509" ht="15.75" customHeight="1">
      <c r="D509" s="17"/>
    </row>
    <row r="510" ht="15.75" customHeight="1">
      <c r="D510" s="17"/>
    </row>
    <row r="511" ht="15.75" customHeight="1">
      <c r="D511" s="17"/>
    </row>
    <row r="512" ht="15.75" customHeight="1">
      <c r="D512" s="17"/>
    </row>
    <row r="513" ht="15.75" customHeight="1">
      <c r="D513" s="17"/>
    </row>
    <row r="514" ht="15.75" customHeight="1">
      <c r="D514" s="17"/>
    </row>
    <row r="515" ht="15.75" customHeight="1">
      <c r="D515" s="17"/>
    </row>
    <row r="516" ht="15.75" customHeight="1">
      <c r="D516" s="17"/>
    </row>
    <row r="517" ht="15.75" customHeight="1">
      <c r="D517" s="17"/>
    </row>
    <row r="518" ht="15.75" customHeight="1">
      <c r="D518" s="17"/>
    </row>
    <row r="519" ht="15.75" customHeight="1">
      <c r="D519" s="17"/>
    </row>
    <row r="520" ht="15.75" customHeight="1">
      <c r="D520" s="17"/>
    </row>
    <row r="521" ht="15.75" customHeight="1">
      <c r="D521" s="17"/>
    </row>
    <row r="522" ht="15.75" customHeight="1">
      <c r="D522" s="17"/>
    </row>
    <row r="523" ht="15.75" customHeight="1">
      <c r="D523" s="17"/>
    </row>
    <row r="524" ht="15.75" customHeight="1">
      <c r="D524" s="17"/>
    </row>
    <row r="525" ht="15.75" customHeight="1">
      <c r="D525" s="17"/>
    </row>
    <row r="526" ht="15.75" customHeight="1">
      <c r="D526" s="17"/>
    </row>
    <row r="527" ht="15.75" customHeight="1">
      <c r="D527" s="17"/>
    </row>
    <row r="528" ht="15.75" customHeight="1">
      <c r="D528" s="17"/>
    </row>
    <row r="529" ht="15.75" customHeight="1">
      <c r="D529" s="17"/>
    </row>
    <row r="530" ht="15.75" customHeight="1">
      <c r="D530" s="17"/>
    </row>
    <row r="531" ht="15.75" customHeight="1">
      <c r="D531" s="17"/>
    </row>
    <row r="532" ht="15.75" customHeight="1">
      <c r="D532" s="17"/>
    </row>
    <row r="533" ht="15.75" customHeight="1">
      <c r="D533" s="17"/>
    </row>
    <row r="534" ht="15.75" customHeight="1">
      <c r="D534" s="17"/>
    </row>
    <row r="535" ht="15.75" customHeight="1">
      <c r="D535" s="17"/>
    </row>
    <row r="536" ht="15.75" customHeight="1">
      <c r="D536" s="17"/>
    </row>
    <row r="537" ht="15.75" customHeight="1">
      <c r="D537" s="17"/>
    </row>
    <row r="538" ht="15.75" customHeight="1">
      <c r="D538" s="17"/>
    </row>
    <row r="539" ht="15.75" customHeight="1">
      <c r="D539" s="17"/>
    </row>
    <row r="540" ht="15.75" customHeight="1">
      <c r="D540" s="17"/>
    </row>
    <row r="541" ht="15.75" customHeight="1">
      <c r="D541" s="17"/>
    </row>
    <row r="542" ht="15.75" customHeight="1">
      <c r="D542" s="17"/>
    </row>
    <row r="543" ht="15.75" customHeight="1">
      <c r="D543" s="17"/>
    </row>
    <row r="544" ht="15.75" customHeight="1">
      <c r="D544" s="17"/>
    </row>
    <row r="545" ht="15.75" customHeight="1">
      <c r="D545" s="17"/>
    </row>
    <row r="546" ht="15.75" customHeight="1">
      <c r="D546" s="17"/>
    </row>
    <row r="547" ht="15.75" customHeight="1">
      <c r="D547" s="17"/>
    </row>
    <row r="548" ht="15.75" customHeight="1">
      <c r="D548" s="17"/>
    </row>
    <row r="549" ht="15.75" customHeight="1">
      <c r="D549" s="17"/>
    </row>
    <row r="550" ht="15.75" customHeight="1">
      <c r="D550" s="17"/>
    </row>
    <row r="551" ht="15.75" customHeight="1">
      <c r="D551" s="17"/>
    </row>
    <row r="552" ht="15.75" customHeight="1">
      <c r="D552" s="17"/>
    </row>
    <row r="553" ht="15.75" customHeight="1">
      <c r="D553" s="17"/>
    </row>
    <row r="554" ht="15.75" customHeight="1">
      <c r="D554" s="17"/>
    </row>
    <row r="555" ht="15.75" customHeight="1">
      <c r="D555" s="17"/>
    </row>
    <row r="556" ht="15.75" customHeight="1">
      <c r="D556" s="17"/>
    </row>
    <row r="557" ht="15.75" customHeight="1">
      <c r="D557" s="17"/>
    </row>
    <row r="558" ht="15.75" customHeight="1">
      <c r="D558" s="17"/>
    </row>
    <row r="559" ht="15.75" customHeight="1">
      <c r="D559" s="17"/>
    </row>
    <row r="560" ht="15.75" customHeight="1">
      <c r="D560" s="17"/>
    </row>
    <row r="561" ht="15.75" customHeight="1">
      <c r="D561" s="17"/>
    </row>
    <row r="562" ht="15.75" customHeight="1">
      <c r="D562" s="17"/>
    </row>
    <row r="563" ht="15.75" customHeight="1">
      <c r="D563" s="17"/>
    </row>
    <row r="564" ht="15.75" customHeight="1">
      <c r="D564" s="17"/>
    </row>
    <row r="565" ht="15.75" customHeight="1">
      <c r="D565" s="17"/>
    </row>
    <row r="566" ht="15.75" customHeight="1">
      <c r="D566" s="17"/>
    </row>
    <row r="567" ht="15.75" customHeight="1">
      <c r="D567" s="17"/>
    </row>
    <row r="568" ht="15.75" customHeight="1">
      <c r="D568" s="17"/>
    </row>
    <row r="569" ht="15.75" customHeight="1">
      <c r="D569" s="17"/>
    </row>
    <row r="570" ht="15.75" customHeight="1">
      <c r="D570" s="17"/>
    </row>
    <row r="571" ht="15.75" customHeight="1">
      <c r="D571" s="17"/>
    </row>
    <row r="572" ht="15.75" customHeight="1">
      <c r="D572" s="17"/>
    </row>
    <row r="573" ht="15.75" customHeight="1">
      <c r="D573" s="17"/>
    </row>
    <row r="574" ht="15.75" customHeight="1">
      <c r="D574" s="17"/>
    </row>
    <row r="575" ht="15.75" customHeight="1">
      <c r="D575" s="17"/>
    </row>
    <row r="576" ht="15.75" customHeight="1">
      <c r="D576" s="17"/>
    </row>
    <row r="577" ht="15.75" customHeight="1">
      <c r="D577" s="17"/>
    </row>
    <row r="578" ht="15.75" customHeight="1">
      <c r="D578" s="17"/>
    </row>
    <row r="579" ht="15.75" customHeight="1">
      <c r="D579" s="17"/>
    </row>
    <row r="580" ht="15.75" customHeight="1">
      <c r="D580" s="17"/>
    </row>
    <row r="581" ht="15.75" customHeight="1">
      <c r="D581" s="17"/>
    </row>
    <row r="582" ht="15.75" customHeight="1">
      <c r="D582" s="17"/>
    </row>
    <row r="583" ht="15.75" customHeight="1">
      <c r="D583" s="17"/>
    </row>
    <row r="584" ht="15.75" customHeight="1">
      <c r="D584" s="17"/>
    </row>
    <row r="585" ht="15.75" customHeight="1">
      <c r="D585" s="17"/>
    </row>
    <row r="586" ht="15.75" customHeight="1">
      <c r="D586" s="17"/>
    </row>
    <row r="587" ht="15.75" customHeight="1">
      <c r="D587" s="17"/>
    </row>
    <row r="588" ht="15.75" customHeight="1">
      <c r="D588" s="17"/>
    </row>
    <row r="589" ht="15.75" customHeight="1">
      <c r="D589" s="17"/>
    </row>
    <row r="590" ht="15.75" customHeight="1">
      <c r="D590" s="17"/>
    </row>
    <row r="591" ht="15.75" customHeight="1">
      <c r="D591" s="17"/>
    </row>
    <row r="592" ht="15.75" customHeight="1">
      <c r="D592" s="17"/>
    </row>
    <row r="593" ht="15.75" customHeight="1">
      <c r="D593" s="17"/>
    </row>
    <row r="594" ht="15.75" customHeight="1">
      <c r="D594" s="17"/>
    </row>
    <row r="595" ht="15.75" customHeight="1">
      <c r="D595" s="17"/>
    </row>
    <row r="596" ht="15.75" customHeight="1">
      <c r="D596" s="17"/>
    </row>
    <row r="597" ht="15.75" customHeight="1">
      <c r="D597" s="17"/>
    </row>
    <row r="598" ht="15.75" customHeight="1">
      <c r="D598" s="17"/>
    </row>
    <row r="599" ht="15.75" customHeight="1">
      <c r="D599" s="17"/>
    </row>
    <row r="600" ht="15.75" customHeight="1">
      <c r="D600" s="17"/>
    </row>
    <row r="601" ht="15.75" customHeight="1">
      <c r="D601" s="17"/>
    </row>
    <row r="602" ht="15.75" customHeight="1">
      <c r="D602" s="17"/>
    </row>
    <row r="603" ht="15.75" customHeight="1">
      <c r="D603" s="17"/>
    </row>
    <row r="604" ht="15.75" customHeight="1">
      <c r="D604" s="17"/>
    </row>
    <row r="605" ht="15.75" customHeight="1">
      <c r="D605" s="17"/>
    </row>
    <row r="606" ht="15.75" customHeight="1">
      <c r="D606" s="17"/>
    </row>
    <row r="607" ht="15.75" customHeight="1">
      <c r="D607" s="17"/>
    </row>
    <row r="608" ht="15.75" customHeight="1">
      <c r="D608" s="17"/>
    </row>
    <row r="609" ht="15.75" customHeight="1">
      <c r="D609" s="17"/>
    </row>
    <row r="610" ht="15.75" customHeight="1">
      <c r="D610" s="17"/>
    </row>
    <row r="611" ht="15.75" customHeight="1">
      <c r="D611" s="17"/>
    </row>
    <row r="612" ht="15.75" customHeight="1">
      <c r="D612" s="17"/>
    </row>
    <row r="613" ht="15.75" customHeight="1">
      <c r="D613" s="17"/>
    </row>
    <row r="614" ht="15.75" customHeight="1">
      <c r="D614" s="17"/>
    </row>
    <row r="615" ht="15.75" customHeight="1">
      <c r="D615" s="17"/>
    </row>
    <row r="616" ht="15.75" customHeight="1">
      <c r="D616" s="17"/>
    </row>
    <row r="617" ht="15.75" customHeight="1">
      <c r="D617" s="17"/>
    </row>
    <row r="618" ht="15.75" customHeight="1">
      <c r="D618" s="17"/>
    </row>
    <row r="619" ht="15.75" customHeight="1">
      <c r="D619" s="17"/>
    </row>
    <row r="620" ht="15.75" customHeight="1">
      <c r="D620" s="17"/>
    </row>
    <row r="621" ht="15.75" customHeight="1">
      <c r="D621" s="17"/>
    </row>
    <row r="622" ht="15.75" customHeight="1">
      <c r="D622" s="17"/>
    </row>
    <row r="623" ht="15.75" customHeight="1">
      <c r="D623" s="17"/>
    </row>
    <row r="624" ht="15.75" customHeight="1">
      <c r="D624" s="17"/>
    </row>
    <row r="625" ht="15.75" customHeight="1">
      <c r="D625" s="17"/>
    </row>
    <row r="626" ht="15.75" customHeight="1">
      <c r="D626" s="17"/>
    </row>
    <row r="627" ht="15.75" customHeight="1">
      <c r="D627" s="17"/>
    </row>
    <row r="628" ht="15.75" customHeight="1">
      <c r="D628" s="17"/>
    </row>
    <row r="629" ht="15.75" customHeight="1">
      <c r="D629" s="17"/>
    </row>
    <row r="630" ht="15.75" customHeight="1">
      <c r="D630" s="17"/>
    </row>
    <row r="631" ht="15.75" customHeight="1">
      <c r="D631" s="17"/>
    </row>
    <row r="632" ht="15.75" customHeight="1">
      <c r="D632" s="17"/>
    </row>
    <row r="633" ht="15.75" customHeight="1">
      <c r="D633" s="17"/>
    </row>
    <row r="634" ht="15.75" customHeight="1">
      <c r="D634" s="17"/>
    </row>
    <row r="635" ht="15.75" customHeight="1">
      <c r="D635" s="17"/>
    </row>
    <row r="636" ht="15.75" customHeight="1">
      <c r="D636" s="17"/>
    </row>
    <row r="637" ht="15.75" customHeight="1">
      <c r="D637" s="17"/>
    </row>
    <row r="638" ht="15.75" customHeight="1">
      <c r="D638" s="17"/>
    </row>
    <row r="639" ht="15.75" customHeight="1">
      <c r="D639" s="17"/>
    </row>
    <row r="640" ht="15.75" customHeight="1">
      <c r="D640" s="17"/>
    </row>
    <row r="641" ht="15.75" customHeight="1">
      <c r="D641" s="17"/>
    </row>
    <row r="642" ht="15.75" customHeight="1">
      <c r="D642" s="17"/>
    </row>
    <row r="643" ht="15.75" customHeight="1">
      <c r="D643" s="17"/>
    </row>
    <row r="644" ht="15.75" customHeight="1">
      <c r="D644" s="17"/>
    </row>
    <row r="645" ht="15.75" customHeight="1">
      <c r="D645" s="17"/>
    </row>
    <row r="646" ht="15.75" customHeight="1">
      <c r="D646" s="17"/>
    </row>
    <row r="647" ht="15.75" customHeight="1">
      <c r="D647" s="17"/>
    </row>
    <row r="648" ht="15.75" customHeight="1">
      <c r="D648" s="17"/>
    </row>
    <row r="649" ht="15.75" customHeight="1">
      <c r="D649" s="17"/>
    </row>
    <row r="650" ht="15.75" customHeight="1">
      <c r="D650" s="17"/>
    </row>
    <row r="651" ht="15.75" customHeight="1">
      <c r="D651" s="17"/>
    </row>
    <row r="652" ht="15.75" customHeight="1">
      <c r="D652" s="17"/>
    </row>
    <row r="653" ht="15.75" customHeight="1">
      <c r="D653" s="17"/>
    </row>
    <row r="654" ht="15.75" customHeight="1">
      <c r="D654" s="17"/>
    </row>
    <row r="655" ht="15.75" customHeight="1">
      <c r="D655" s="17"/>
    </row>
    <row r="656" ht="15.75" customHeight="1">
      <c r="D656" s="17"/>
    </row>
    <row r="657" ht="15.75" customHeight="1">
      <c r="D657" s="17"/>
    </row>
    <row r="658" ht="15.75" customHeight="1">
      <c r="D658" s="17"/>
    </row>
    <row r="659" ht="15.75" customHeight="1">
      <c r="D659" s="17"/>
    </row>
    <row r="660" ht="15.75" customHeight="1">
      <c r="D660" s="17"/>
    </row>
    <row r="661" ht="15.75" customHeight="1">
      <c r="D661" s="17"/>
    </row>
    <row r="662" ht="15.75" customHeight="1">
      <c r="D662" s="17"/>
    </row>
    <row r="663" ht="15.75" customHeight="1">
      <c r="D663" s="17"/>
    </row>
    <row r="664" ht="15.75" customHeight="1">
      <c r="D664" s="17"/>
    </row>
    <row r="665" ht="15.75" customHeight="1">
      <c r="D665" s="17"/>
    </row>
    <row r="666" ht="15.75" customHeight="1">
      <c r="D666" s="17"/>
    </row>
    <row r="667" ht="15.75" customHeight="1">
      <c r="D667" s="17"/>
    </row>
    <row r="668" ht="15.75" customHeight="1">
      <c r="D668" s="17"/>
    </row>
    <row r="669" ht="15.75" customHeight="1">
      <c r="D669" s="17"/>
    </row>
    <row r="670" ht="15.75" customHeight="1">
      <c r="D670" s="17"/>
    </row>
    <row r="671" ht="15.75" customHeight="1">
      <c r="D671" s="17"/>
    </row>
    <row r="672" ht="15.75" customHeight="1">
      <c r="D672" s="17"/>
    </row>
    <row r="673" ht="15.75" customHeight="1">
      <c r="D673" s="17"/>
    </row>
    <row r="674" ht="15.75" customHeight="1">
      <c r="D674" s="17"/>
    </row>
    <row r="675" ht="15.75" customHeight="1">
      <c r="D675" s="17"/>
    </row>
    <row r="676" ht="15.75" customHeight="1">
      <c r="D676" s="17"/>
    </row>
    <row r="677" ht="15.75" customHeight="1">
      <c r="D677" s="17"/>
    </row>
    <row r="678" ht="15.75" customHeight="1">
      <c r="D678" s="17"/>
    </row>
    <row r="679" ht="15.75" customHeight="1">
      <c r="D679" s="17"/>
    </row>
    <row r="680" ht="15.75" customHeight="1">
      <c r="D680" s="17"/>
    </row>
    <row r="681" ht="15.75" customHeight="1">
      <c r="D681" s="17"/>
    </row>
    <row r="682" ht="15.75" customHeight="1">
      <c r="D682" s="17"/>
    </row>
    <row r="683" ht="15.75" customHeight="1">
      <c r="D683" s="17"/>
    </row>
    <row r="684" ht="15.75" customHeight="1">
      <c r="D684" s="17"/>
    </row>
    <row r="685" ht="15.75" customHeight="1">
      <c r="D685" s="17"/>
    </row>
    <row r="686" ht="15.75" customHeight="1">
      <c r="D686" s="17"/>
    </row>
    <row r="687" ht="15.75" customHeight="1">
      <c r="D687" s="17"/>
    </row>
    <row r="688" ht="15.75" customHeight="1">
      <c r="D688" s="17"/>
    </row>
    <row r="689" ht="15.75" customHeight="1">
      <c r="D689" s="17"/>
    </row>
    <row r="690" ht="15.75" customHeight="1">
      <c r="D690" s="17"/>
    </row>
    <row r="691" ht="15.75" customHeight="1">
      <c r="D691" s="17"/>
    </row>
    <row r="692" ht="15.75" customHeight="1">
      <c r="D692" s="17"/>
    </row>
    <row r="693" ht="15.75" customHeight="1">
      <c r="D693" s="17"/>
    </row>
    <row r="694" ht="15.75" customHeight="1">
      <c r="D694" s="17"/>
    </row>
    <row r="695" ht="15.75" customHeight="1">
      <c r="D695" s="17"/>
    </row>
    <row r="696" ht="15.75" customHeight="1">
      <c r="D696" s="17"/>
    </row>
    <row r="697" ht="15.75" customHeight="1">
      <c r="D697" s="17"/>
    </row>
    <row r="698" ht="15.75" customHeight="1">
      <c r="D698" s="17"/>
    </row>
    <row r="699" ht="15.75" customHeight="1">
      <c r="D699" s="17"/>
    </row>
    <row r="700" ht="15.75" customHeight="1">
      <c r="D700" s="17"/>
    </row>
    <row r="701" ht="15.75" customHeight="1">
      <c r="D701" s="17"/>
    </row>
    <row r="702" ht="15.75" customHeight="1">
      <c r="D702" s="17"/>
    </row>
    <row r="703" ht="15.75" customHeight="1">
      <c r="D703" s="17"/>
    </row>
    <row r="704" ht="15.75" customHeight="1">
      <c r="D704" s="17"/>
    </row>
    <row r="705" ht="15.75" customHeight="1">
      <c r="D705" s="17"/>
    </row>
    <row r="706" ht="15.75" customHeight="1">
      <c r="D706" s="17"/>
    </row>
    <row r="707" ht="15.75" customHeight="1">
      <c r="D707" s="17"/>
    </row>
    <row r="708" ht="15.75" customHeight="1">
      <c r="D708" s="17"/>
    </row>
    <row r="709" ht="15.75" customHeight="1">
      <c r="D709" s="17"/>
    </row>
    <row r="710" ht="15.75" customHeight="1">
      <c r="D710" s="17"/>
    </row>
    <row r="711" ht="15.75" customHeight="1">
      <c r="D711" s="17"/>
    </row>
    <row r="712" ht="15.75" customHeight="1">
      <c r="D712" s="17"/>
    </row>
    <row r="713" ht="15.75" customHeight="1">
      <c r="D713" s="17"/>
    </row>
    <row r="714" ht="15.75" customHeight="1">
      <c r="D714" s="17"/>
    </row>
    <row r="715" ht="15.75" customHeight="1">
      <c r="D715" s="17"/>
    </row>
    <row r="716" ht="15.75" customHeight="1">
      <c r="D716" s="17"/>
    </row>
    <row r="717" ht="15.75" customHeight="1">
      <c r="D717" s="17"/>
    </row>
    <row r="718" ht="15.75" customHeight="1">
      <c r="D718" s="17"/>
    </row>
    <row r="719" ht="15.75" customHeight="1">
      <c r="D719" s="17"/>
    </row>
    <row r="720" ht="15.75" customHeight="1">
      <c r="D720" s="17"/>
    </row>
    <row r="721" ht="15.75" customHeight="1">
      <c r="D721" s="17"/>
    </row>
    <row r="722" ht="15.75" customHeight="1">
      <c r="D722" s="17"/>
    </row>
    <row r="723" ht="15.75" customHeight="1">
      <c r="D723" s="17"/>
    </row>
    <row r="724" ht="15.75" customHeight="1">
      <c r="D724" s="17"/>
    </row>
    <row r="725" ht="15.75" customHeight="1">
      <c r="D725" s="17"/>
    </row>
    <row r="726" ht="15.75" customHeight="1">
      <c r="D726" s="17"/>
    </row>
    <row r="727" ht="15.75" customHeight="1">
      <c r="D727" s="17"/>
    </row>
    <row r="728" ht="15.75" customHeight="1">
      <c r="D728" s="17"/>
    </row>
    <row r="729" ht="15.75" customHeight="1">
      <c r="D729" s="17"/>
    </row>
    <row r="730" ht="15.75" customHeight="1">
      <c r="D730" s="17"/>
    </row>
    <row r="731" ht="15.75" customHeight="1">
      <c r="D731" s="17"/>
    </row>
    <row r="732" ht="15.75" customHeight="1">
      <c r="D732" s="17"/>
    </row>
    <row r="733" ht="15.75" customHeight="1">
      <c r="D733" s="17"/>
    </row>
    <row r="734" ht="15.75" customHeight="1">
      <c r="D734" s="17"/>
    </row>
    <row r="735" ht="15.75" customHeight="1">
      <c r="D735" s="17"/>
    </row>
    <row r="736" ht="15.75" customHeight="1">
      <c r="D736" s="17"/>
    </row>
    <row r="737" ht="15.75" customHeight="1">
      <c r="D737" s="17"/>
    </row>
    <row r="738" ht="15.75" customHeight="1">
      <c r="D738" s="17"/>
    </row>
    <row r="739" ht="15.75" customHeight="1">
      <c r="D739" s="17"/>
    </row>
    <row r="740" ht="15.75" customHeight="1">
      <c r="D740" s="17"/>
    </row>
    <row r="741" ht="15.75" customHeight="1">
      <c r="D741" s="17"/>
    </row>
    <row r="742" ht="15.75" customHeight="1">
      <c r="D742" s="17"/>
    </row>
    <row r="743" ht="15.75" customHeight="1">
      <c r="D743" s="17"/>
    </row>
    <row r="744" ht="15.75" customHeight="1">
      <c r="D744" s="17"/>
    </row>
    <row r="745" ht="15.75" customHeight="1">
      <c r="D745" s="17"/>
    </row>
    <row r="746" ht="15.75" customHeight="1">
      <c r="D746" s="17"/>
    </row>
    <row r="747" ht="15.75" customHeight="1">
      <c r="D747" s="17"/>
    </row>
    <row r="748" ht="15.75" customHeight="1">
      <c r="D748" s="17"/>
    </row>
    <row r="749" ht="15.75" customHeight="1">
      <c r="D749" s="17"/>
    </row>
    <row r="750" ht="15.75" customHeight="1">
      <c r="D750" s="17"/>
    </row>
    <row r="751" ht="15.75" customHeight="1">
      <c r="D751" s="17"/>
    </row>
    <row r="752" ht="15.75" customHeight="1">
      <c r="D752" s="17"/>
    </row>
    <row r="753" ht="15.75" customHeight="1">
      <c r="D753" s="17"/>
    </row>
    <row r="754" ht="15.75" customHeight="1">
      <c r="D754" s="17"/>
    </row>
    <row r="755" ht="15.75" customHeight="1">
      <c r="D755" s="17"/>
    </row>
    <row r="756" ht="15.75" customHeight="1">
      <c r="D756" s="17"/>
    </row>
    <row r="757" ht="15.75" customHeight="1">
      <c r="D757" s="17"/>
    </row>
    <row r="758" ht="15.75" customHeight="1">
      <c r="D758" s="17"/>
    </row>
    <row r="759" ht="15.75" customHeight="1">
      <c r="D759" s="17"/>
    </row>
    <row r="760" ht="15.75" customHeight="1">
      <c r="D760" s="17"/>
    </row>
    <row r="761" ht="15.75" customHeight="1">
      <c r="D761" s="17"/>
    </row>
    <row r="762" ht="15.75" customHeight="1">
      <c r="D762" s="17"/>
    </row>
    <row r="763" ht="15.75" customHeight="1">
      <c r="D763" s="17"/>
    </row>
    <row r="764" ht="15.75" customHeight="1">
      <c r="D764" s="17"/>
    </row>
    <row r="765" ht="15.75" customHeight="1">
      <c r="D765" s="17"/>
    </row>
    <row r="766" ht="15.75" customHeight="1">
      <c r="D766" s="17"/>
    </row>
    <row r="767" ht="15.75" customHeight="1">
      <c r="D767" s="17"/>
    </row>
    <row r="768" ht="15.75" customHeight="1">
      <c r="D768" s="17"/>
    </row>
    <row r="769" ht="15.75" customHeight="1">
      <c r="D769" s="17"/>
    </row>
    <row r="770" ht="15.75" customHeight="1">
      <c r="D770" s="17"/>
    </row>
    <row r="771" ht="15.75" customHeight="1">
      <c r="D771" s="17"/>
    </row>
    <row r="772" ht="15.75" customHeight="1">
      <c r="D772" s="17"/>
    </row>
    <row r="773" ht="15.75" customHeight="1">
      <c r="D773" s="17"/>
    </row>
    <row r="774" ht="15.75" customHeight="1">
      <c r="D774" s="17"/>
    </row>
    <row r="775" ht="15.75" customHeight="1">
      <c r="D775" s="17"/>
    </row>
    <row r="776" ht="15.75" customHeight="1">
      <c r="D776" s="17"/>
    </row>
    <row r="777" ht="15.75" customHeight="1">
      <c r="D777" s="17"/>
    </row>
    <row r="778" ht="15.75" customHeight="1">
      <c r="D778" s="17"/>
    </row>
    <row r="779" ht="15.75" customHeight="1">
      <c r="D779" s="17"/>
    </row>
    <row r="780" ht="15.75" customHeight="1">
      <c r="D780" s="17"/>
    </row>
    <row r="781" ht="15.75" customHeight="1">
      <c r="D781" s="17"/>
    </row>
    <row r="782" ht="15.75" customHeight="1">
      <c r="D782" s="17"/>
    </row>
    <row r="783" ht="15.75" customHeight="1">
      <c r="D783" s="17"/>
    </row>
    <row r="784" ht="15.75" customHeight="1">
      <c r="D784" s="17"/>
    </row>
    <row r="785" ht="15.75" customHeight="1">
      <c r="D785" s="17"/>
    </row>
    <row r="786" ht="15.75" customHeight="1">
      <c r="D786" s="17"/>
    </row>
    <row r="787" ht="15.75" customHeight="1">
      <c r="D787" s="17"/>
    </row>
    <row r="788" ht="15.75" customHeight="1">
      <c r="D788" s="17"/>
    </row>
    <row r="789" ht="15.75" customHeight="1">
      <c r="D789" s="17"/>
    </row>
    <row r="790" ht="15.75" customHeight="1">
      <c r="D790" s="17"/>
    </row>
    <row r="791" ht="15.75" customHeight="1">
      <c r="D791" s="17"/>
    </row>
    <row r="792" ht="15.75" customHeight="1">
      <c r="D792" s="17"/>
    </row>
    <row r="793" ht="15.75" customHeight="1">
      <c r="D793" s="17"/>
    </row>
    <row r="794" ht="15.75" customHeight="1">
      <c r="D794" s="17"/>
    </row>
    <row r="795" ht="15.75" customHeight="1">
      <c r="D795" s="17"/>
    </row>
    <row r="796" ht="15.75" customHeight="1">
      <c r="D796" s="17"/>
    </row>
    <row r="797" ht="15.75" customHeight="1">
      <c r="D797" s="17"/>
    </row>
    <row r="798" ht="15.75" customHeight="1">
      <c r="D798" s="17"/>
    </row>
    <row r="799" ht="15.75" customHeight="1">
      <c r="D799" s="17"/>
    </row>
    <row r="800" ht="15.75" customHeight="1">
      <c r="D800" s="17"/>
    </row>
    <row r="801" ht="15.75" customHeight="1">
      <c r="D801" s="17"/>
    </row>
    <row r="802" ht="15.75" customHeight="1">
      <c r="D802" s="17"/>
    </row>
    <row r="803" ht="15.75" customHeight="1">
      <c r="D803" s="17"/>
    </row>
    <row r="804" ht="15.75" customHeight="1">
      <c r="D804" s="17"/>
    </row>
    <row r="805" ht="15.75" customHeight="1">
      <c r="D805" s="17"/>
    </row>
    <row r="806" ht="15.75" customHeight="1">
      <c r="D806" s="17"/>
    </row>
    <row r="807" ht="15.75" customHeight="1">
      <c r="D807" s="17"/>
    </row>
    <row r="808" ht="15.75" customHeight="1">
      <c r="D808" s="17"/>
    </row>
    <row r="809" ht="15.75" customHeight="1">
      <c r="D809" s="17"/>
    </row>
    <row r="810" ht="15.75" customHeight="1">
      <c r="D810" s="17"/>
    </row>
    <row r="811" ht="15.75" customHeight="1">
      <c r="D811" s="17"/>
    </row>
    <row r="812" ht="15.75" customHeight="1">
      <c r="D812" s="17"/>
    </row>
    <row r="813" ht="15.75" customHeight="1">
      <c r="D813" s="17"/>
    </row>
    <row r="814" ht="15.75" customHeight="1">
      <c r="D814" s="17"/>
    </row>
    <row r="815" ht="15.75" customHeight="1">
      <c r="D815" s="17"/>
    </row>
    <row r="816" ht="15.75" customHeight="1">
      <c r="D816" s="17"/>
    </row>
    <row r="817" ht="15.75" customHeight="1">
      <c r="D817" s="17"/>
    </row>
    <row r="818" ht="15.75" customHeight="1">
      <c r="D818" s="17"/>
    </row>
    <row r="819" ht="15.75" customHeight="1">
      <c r="D819" s="17"/>
    </row>
    <row r="820" ht="15.75" customHeight="1">
      <c r="D820" s="17"/>
    </row>
    <row r="821" ht="15.75" customHeight="1">
      <c r="D821" s="17"/>
    </row>
    <row r="822" ht="15.75" customHeight="1">
      <c r="D822" s="17"/>
    </row>
    <row r="823" ht="15.75" customHeight="1">
      <c r="D823" s="17"/>
    </row>
    <row r="824" ht="15.75" customHeight="1">
      <c r="D824" s="17"/>
    </row>
    <row r="825" ht="15.75" customHeight="1">
      <c r="D825" s="17"/>
    </row>
    <row r="826" ht="15.75" customHeight="1">
      <c r="D826" s="17"/>
    </row>
    <row r="827" ht="15.75" customHeight="1">
      <c r="D827" s="17"/>
    </row>
    <row r="828" ht="15.75" customHeight="1">
      <c r="D828" s="17"/>
    </row>
    <row r="829" ht="15.75" customHeight="1">
      <c r="D829" s="17"/>
    </row>
    <row r="830" ht="15.75" customHeight="1">
      <c r="D830" s="17"/>
    </row>
    <row r="831" ht="15.75" customHeight="1">
      <c r="D831" s="17"/>
    </row>
    <row r="832" ht="15.75" customHeight="1">
      <c r="D832" s="17"/>
    </row>
    <row r="833" ht="15.75" customHeight="1">
      <c r="D833" s="17"/>
    </row>
    <row r="834" ht="15.75" customHeight="1">
      <c r="D834" s="17"/>
    </row>
    <row r="835" ht="15.75" customHeight="1">
      <c r="D835" s="17"/>
    </row>
    <row r="836" ht="15.75" customHeight="1">
      <c r="D836" s="17"/>
    </row>
    <row r="837" ht="15.75" customHeight="1">
      <c r="D837" s="17"/>
    </row>
    <row r="838" ht="15.75" customHeight="1">
      <c r="D838" s="17"/>
    </row>
    <row r="839" ht="15.75" customHeight="1">
      <c r="D839" s="17"/>
    </row>
    <row r="840" ht="15.75" customHeight="1">
      <c r="D840" s="17"/>
    </row>
    <row r="841" ht="15.75" customHeight="1">
      <c r="D841" s="17"/>
    </row>
    <row r="842" ht="15.75" customHeight="1">
      <c r="D842" s="17"/>
    </row>
    <row r="843" ht="15.75" customHeight="1">
      <c r="D843" s="17"/>
    </row>
    <row r="844" ht="15.75" customHeight="1">
      <c r="D844" s="17"/>
    </row>
    <row r="845" ht="15.75" customHeight="1">
      <c r="D845" s="17"/>
    </row>
    <row r="846" ht="15.75" customHeight="1">
      <c r="D846" s="17"/>
    </row>
    <row r="847" ht="15.75" customHeight="1">
      <c r="D847" s="17"/>
    </row>
    <row r="848" ht="15.75" customHeight="1">
      <c r="D848" s="17"/>
    </row>
    <row r="849" ht="15.75" customHeight="1">
      <c r="D849" s="17"/>
    </row>
    <row r="850" ht="15.75" customHeight="1">
      <c r="D850" s="17"/>
    </row>
    <row r="851" ht="15.75" customHeight="1">
      <c r="D851" s="17"/>
    </row>
    <row r="852" ht="15.75" customHeight="1">
      <c r="D852" s="17"/>
    </row>
    <row r="853" ht="15.75" customHeight="1">
      <c r="D853" s="17"/>
    </row>
    <row r="854" ht="15.75" customHeight="1">
      <c r="D854" s="17"/>
    </row>
    <row r="855" ht="15.75" customHeight="1">
      <c r="D855" s="17"/>
    </row>
    <row r="856" ht="15.75" customHeight="1">
      <c r="D856" s="17"/>
    </row>
    <row r="857" ht="15.75" customHeight="1">
      <c r="D857" s="17"/>
    </row>
    <row r="858" ht="15.75" customHeight="1">
      <c r="D858" s="17"/>
    </row>
    <row r="859" ht="15.75" customHeight="1">
      <c r="D859" s="17"/>
    </row>
    <row r="860" ht="15.75" customHeight="1">
      <c r="D860" s="17"/>
    </row>
    <row r="861" ht="15.75" customHeight="1">
      <c r="D861" s="17"/>
    </row>
    <row r="862" ht="15.75" customHeight="1">
      <c r="D862" s="17"/>
    </row>
    <row r="863" ht="15.75" customHeight="1">
      <c r="D863" s="17"/>
    </row>
    <row r="864" ht="15.75" customHeight="1">
      <c r="D864" s="17"/>
    </row>
    <row r="865" ht="15.75" customHeight="1">
      <c r="D865" s="17"/>
    </row>
    <row r="866" ht="15.75" customHeight="1">
      <c r="D866" s="17"/>
    </row>
    <row r="867" ht="15.75" customHeight="1">
      <c r="D867" s="17"/>
    </row>
    <row r="868" ht="15.75" customHeight="1">
      <c r="D868" s="17"/>
    </row>
    <row r="869" ht="15.75" customHeight="1">
      <c r="D869" s="17"/>
    </row>
    <row r="870" ht="15.75" customHeight="1">
      <c r="D870" s="17"/>
    </row>
    <row r="871" ht="15.75" customHeight="1">
      <c r="D871" s="17"/>
    </row>
    <row r="872" ht="15.75" customHeight="1">
      <c r="D872" s="17"/>
    </row>
    <row r="873" ht="15.75" customHeight="1">
      <c r="D873" s="17"/>
    </row>
    <row r="874" ht="15.75" customHeight="1">
      <c r="D874" s="17"/>
    </row>
    <row r="875" ht="15.75" customHeight="1">
      <c r="D875" s="17"/>
    </row>
    <row r="876" ht="15.75" customHeight="1">
      <c r="D876" s="17"/>
    </row>
    <row r="877" ht="15.75" customHeight="1">
      <c r="D877" s="17"/>
    </row>
    <row r="878" ht="15.75" customHeight="1">
      <c r="D878" s="17"/>
    </row>
    <row r="879" ht="15.75" customHeight="1">
      <c r="D879" s="17"/>
    </row>
    <row r="880" ht="15.75" customHeight="1">
      <c r="D880" s="17"/>
    </row>
    <row r="881" ht="15.75" customHeight="1">
      <c r="D881" s="17"/>
    </row>
    <row r="882" ht="15.75" customHeight="1">
      <c r="D882" s="17"/>
    </row>
    <row r="883" ht="15.75" customHeight="1">
      <c r="D883" s="17"/>
    </row>
    <row r="884" ht="15.75" customHeight="1">
      <c r="D884" s="17"/>
    </row>
    <row r="885" ht="15.75" customHeight="1">
      <c r="D885" s="17"/>
    </row>
    <row r="886" ht="15.75" customHeight="1">
      <c r="D886" s="17"/>
    </row>
    <row r="887" ht="15.75" customHeight="1">
      <c r="D887" s="17"/>
    </row>
    <row r="888" ht="15.75" customHeight="1">
      <c r="D888" s="17"/>
    </row>
    <row r="889" ht="15.75" customHeight="1">
      <c r="D889" s="17"/>
    </row>
    <row r="890" ht="15.75" customHeight="1">
      <c r="D890" s="17"/>
    </row>
    <row r="891" ht="15.75" customHeight="1">
      <c r="D891" s="17"/>
    </row>
    <row r="892" ht="15.75" customHeight="1">
      <c r="D892" s="17"/>
    </row>
    <row r="893" ht="15.75" customHeight="1">
      <c r="D893" s="17"/>
    </row>
    <row r="894" ht="15.75" customHeight="1">
      <c r="D894" s="17"/>
    </row>
    <row r="895" ht="15.75" customHeight="1">
      <c r="D895" s="17"/>
    </row>
    <row r="896" ht="15.75" customHeight="1">
      <c r="D896" s="17"/>
    </row>
    <row r="897" ht="15.75" customHeight="1">
      <c r="D897" s="17"/>
    </row>
    <row r="898" ht="15.75" customHeight="1">
      <c r="D898" s="17"/>
    </row>
    <row r="899" ht="15.75" customHeight="1">
      <c r="D899" s="17"/>
    </row>
    <row r="900" ht="15.75" customHeight="1">
      <c r="D900" s="17"/>
    </row>
    <row r="901" ht="15.75" customHeight="1">
      <c r="D901" s="17"/>
    </row>
    <row r="902" ht="15.75" customHeight="1">
      <c r="D902" s="17"/>
    </row>
    <row r="903" ht="15.75" customHeight="1">
      <c r="D903" s="17"/>
    </row>
    <row r="904" ht="15.75" customHeight="1">
      <c r="D904" s="17"/>
    </row>
    <row r="905" ht="15.75" customHeight="1">
      <c r="D905" s="17"/>
    </row>
    <row r="906" ht="15.75" customHeight="1">
      <c r="D906" s="17"/>
    </row>
    <row r="907" ht="15.75" customHeight="1">
      <c r="D907" s="17"/>
    </row>
    <row r="908" ht="15.75" customHeight="1">
      <c r="D908" s="17"/>
    </row>
    <row r="909" ht="15.75" customHeight="1">
      <c r="D909" s="17"/>
    </row>
    <row r="910" ht="15.75" customHeight="1">
      <c r="D910" s="17"/>
    </row>
    <row r="911" ht="15.75" customHeight="1">
      <c r="D911" s="17"/>
    </row>
    <row r="912" ht="15.75" customHeight="1">
      <c r="D912" s="17"/>
    </row>
    <row r="913" ht="15.75" customHeight="1">
      <c r="D913" s="17"/>
    </row>
    <row r="914" ht="15.75" customHeight="1">
      <c r="D914" s="17"/>
    </row>
    <row r="915" ht="15.75" customHeight="1">
      <c r="D915" s="17"/>
    </row>
    <row r="916" ht="15.75" customHeight="1">
      <c r="D916" s="17"/>
    </row>
    <row r="917" ht="15.75" customHeight="1">
      <c r="D917" s="17"/>
    </row>
    <row r="918" ht="15.75" customHeight="1">
      <c r="D918" s="17"/>
    </row>
    <row r="919" ht="15.75" customHeight="1">
      <c r="D919" s="17"/>
    </row>
    <row r="920" ht="15.75" customHeight="1">
      <c r="D920" s="17"/>
    </row>
    <row r="921" ht="15.75" customHeight="1">
      <c r="D921" s="17"/>
    </row>
    <row r="922" ht="15.75" customHeight="1">
      <c r="D922" s="17"/>
    </row>
    <row r="923" ht="15.75" customHeight="1">
      <c r="D923" s="17"/>
    </row>
    <row r="924" ht="15.75" customHeight="1">
      <c r="D924" s="17"/>
    </row>
    <row r="925" ht="15.75" customHeight="1">
      <c r="D925" s="17"/>
    </row>
    <row r="926" ht="15.75" customHeight="1">
      <c r="D926" s="17"/>
    </row>
    <row r="927" ht="15.75" customHeight="1">
      <c r="D927" s="17"/>
    </row>
    <row r="928" ht="15.75" customHeight="1">
      <c r="D928" s="17"/>
    </row>
    <row r="929" ht="15.75" customHeight="1">
      <c r="D929" s="17"/>
    </row>
    <row r="930" ht="15.75" customHeight="1">
      <c r="D930" s="17"/>
    </row>
    <row r="931" ht="15.75" customHeight="1">
      <c r="D931" s="17"/>
    </row>
    <row r="932" ht="15.75" customHeight="1">
      <c r="D932" s="17"/>
    </row>
    <row r="933" ht="15.75" customHeight="1">
      <c r="D933" s="17"/>
    </row>
    <row r="934" ht="15.75" customHeight="1">
      <c r="D934" s="17"/>
    </row>
    <row r="935" ht="15.75" customHeight="1">
      <c r="D935" s="17"/>
    </row>
    <row r="936" ht="15.75" customHeight="1">
      <c r="D936" s="17"/>
    </row>
    <row r="937" ht="15.75" customHeight="1">
      <c r="D937" s="17"/>
    </row>
    <row r="938" ht="15.75" customHeight="1">
      <c r="D938" s="17"/>
    </row>
    <row r="939" ht="15.75" customHeight="1">
      <c r="D939" s="17"/>
    </row>
    <row r="940" ht="15.75" customHeight="1">
      <c r="D940" s="17"/>
    </row>
    <row r="941" ht="15.75" customHeight="1">
      <c r="D941" s="17"/>
    </row>
    <row r="942" ht="15.75" customHeight="1">
      <c r="D942" s="17"/>
    </row>
    <row r="943" ht="15.75" customHeight="1">
      <c r="D943" s="17"/>
    </row>
    <row r="944" ht="15.75" customHeight="1">
      <c r="D944" s="17"/>
    </row>
    <row r="945" ht="15.75" customHeight="1">
      <c r="D945" s="17"/>
    </row>
    <row r="946" ht="15.75" customHeight="1">
      <c r="D946" s="17"/>
    </row>
    <row r="947" ht="15.75" customHeight="1">
      <c r="D947" s="17"/>
    </row>
    <row r="948" ht="15.75" customHeight="1">
      <c r="D948" s="17"/>
    </row>
    <row r="949" ht="15.75" customHeight="1">
      <c r="D949" s="17"/>
    </row>
    <row r="950" ht="15.75" customHeight="1">
      <c r="D950" s="17"/>
    </row>
    <row r="951" ht="15.75" customHeight="1">
      <c r="D951" s="17"/>
    </row>
    <row r="952" ht="15.75" customHeight="1">
      <c r="D952" s="17"/>
    </row>
    <row r="953" ht="15.75" customHeight="1">
      <c r="D953" s="17"/>
    </row>
    <row r="954" ht="15.75" customHeight="1">
      <c r="D954" s="17"/>
    </row>
    <row r="955" ht="15.75" customHeight="1">
      <c r="D955" s="17"/>
    </row>
    <row r="956" ht="15.75" customHeight="1">
      <c r="D956" s="17"/>
    </row>
    <row r="957" ht="15.75" customHeight="1">
      <c r="D957" s="17"/>
    </row>
    <row r="958" ht="15.75" customHeight="1">
      <c r="D958" s="17"/>
    </row>
    <row r="959" ht="15.75" customHeight="1">
      <c r="D959" s="17"/>
    </row>
    <row r="960" ht="15.75" customHeight="1">
      <c r="D960" s="17"/>
    </row>
    <row r="961" ht="15.75" customHeight="1">
      <c r="D961" s="17"/>
    </row>
    <row r="962" ht="15.75" customHeight="1">
      <c r="D962" s="17"/>
    </row>
    <row r="963" ht="15.75" customHeight="1">
      <c r="D963" s="17"/>
    </row>
    <row r="964" ht="15.75" customHeight="1">
      <c r="D964" s="17"/>
    </row>
    <row r="965" ht="15.75" customHeight="1">
      <c r="D965" s="17"/>
    </row>
    <row r="966" ht="15.75" customHeight="1">
      <c r="D966" s="17"/>
    </row>
    <row r="967" ht="15.75" customHeight="1">
      <c r="D967" s="17"/>
    </row>
    <row r="968" ht="15.75" customHeight="1">
      <c r="D968" s="17"/>
    </row>
    <row r="969" ht="15.75" customHeight="1">
      <c r="D969" s="17"/>
    </row>
    <row r="970" ht="15.75" customHeight="1">
      <c r="D970" s="17"/>
    </row>
    <row r="971" ht="15.75" customHeight="1">
      <c r="D971" s="17"/>
    </row>
    <row r="972" ht="15.75" customHeight="1">
      <c r="D972" s="17"/>
    </row>
    <row r="973" ht="15.75" customHeight="1">
      <c r="D973" s="17"/>
    </row>
    <row r="974" ht="15.75" customHeight="1">
      <c r="D974" s="17"/>
    </row>
    <row r="975" ht="15.75" customHeight="1">
      <c r="D975" s="17"/>
    </row>
    <row r="976" ht="15.75" customHeight="1">
      <c r="D976" s="17"/>
    </row>
    <row r="977" ht="15.75" customHeight="1">
      <c r="D977" s="17"/>
    </row>
    <row r="978" ht="15.75" customHeight="1">
      <c r="D978" s="17"/>
    </row>
    <row r="979" ht="15.75" customHeight="1">
      <c r="D979" s="17"/>
    </row>
    <row r="980" ht="15.75" customHeight="1">
      <c r="D980" s="17"/>
    </row>
    <row r="981" ht="15.75" customHeight="1">
      <c r="D981" s="17"/>
    </row>
    <row r="982" ht="15.75" customHeight="1">
      <c r="D982" s="17"/>
    </row>
    <row r="983" ht="15.75" customHeight="1">
      <c r="D983" s="17"/>
    </row>
    <row r="984" ht="15.75" customHeight="1">
      <c r="D984" s="17"/>
    </row>
    <row r="985" ht="15.75" customHeight="1">
      <c r="D985" s="17"/>
    </row>
    <row r="986" ht="15.75" customHeight="1">
      <c r="D986" s="17"/>
    </row>
    <row r="987" ht="15.75" customHeight="1">
      <c r="D987" s="17"/>
    </row>
    <row r="988" ht="15.75" customHeight="1">
      <c r="D988" s="17"/>
    </row>
    <row r="989" ht="15.75" customHeight="1">
      <c r="D989" s="17"/>
    </row>
    <row r="990" ht="15.75" customHeight="1">
      <c r="D990" s="17"/>
    </row>
    <row r="991" ht="15.75" customHeight="1">
      <c r="D991" s="17"/>
    </row>
    <row r="992" ht="15.75" customHeight="1">
      <c r="D992" s="17"/>
    </row>
    <row r="993" ht="15.75" customHeight="1">
      <c r="D993" s="17"/>
    </row>
    <row r="994" ht="15.75" customHeight="1">
      <c r="D994" s="17"/>
    </row>
    <row r="995" ht="15.75" customHeight="1">
      <c r="D995" s="17"/>
    </row>
    <row r="996" ht="15.75" customHeight="1">
      <c r="D996" s="17"/>
    </row>
    <row r="997" ht="15.75" customHeight="1">
      <c r="D997" s="17"/>
    </row>
    <row r="998" ht="15.75" customHeight="1">
      <c r="D998" s="17"/>
    </row>
    <row r="999" ht="15.75" customHeight="1">
      <c r="D999" s="17"/>
    </row>
    <row r="1000" ht="15.75" customHeight="1">
      <c r="D1000" s="17"/>
    </row>
    <row r="1001" ht="15.75" customHeight="1">
      <c r="D1001" s="17"/>
    </row>
    <row r="1002" ht="15.75" customHeight="1">
      <c r="D1002" s="17"/>
    </row>
    <row r="1003" ht="15.75" customHeight="1">
      <c r="D1003" s="17"/>
    </row>
    <row r="1004" ht="15.75" customHeight="1">
      <c r="D1004" s="17"/>
    </row>
    <row r="1005" ht="15.75" customHeight="1">
      <c r="D1005" s="17"/>
    </row>
    <row r="1006" ht="15.75" customHeight="1">
      <c r="D1006" s="17"/>
    </row>
    <row r="1007" ht="15.75" customHeight="1">
      <c r="D1007" s="17"/>
    </row>
    <row r="1008" ht="15.75" customHeight="1">
      <c r="D1008" s="17"/>
    </row>
    <row r="1009" ht="15.75" customHeight="1">
      <c r="D1009" s="17"/>
    </row>
    <row r="1010" ht="15.75" customHeight="1">
      <c r="D1010" s="17"/>
    </row>
    <row r="1011" ht="15.75" customHeight="1">
      <c r="D1011" s="17"/>
    </row>
    <row r="1012" ht="15.75" customHeight="1">
      <c r="D1012" s="17"/>
    </row>
    <row r="1013" ht="15.75" customHeight="1">
      <c r="D1013" s="17"/>
    </row>
    <row r="1014" ht="15.75" customHeight="1">
      <c r="D1014" s="17"/>
    </row>
    <row r="1015" ht="15.75" customHeight="1">
      <c r="D1015" s="17"/>
    </row>
    <row r="1016" ht="15.75" customHeight="1">
      <c r="D1016" s="17"/>
    </row>
    <row r="1017" ht="15.75" customHeight="1">
      <c r="D1017" s="17"/>
    </row>
    <row r="1018" ht="15.75" customHeight="1">
      <c r="D1018" s="17"/>
    </row>
    <row r="1019" ht="15.75" customHeight="1">
      <c r="D1019" s="17"/>
    </row>
    <row r="1020" ht="15.75" customHeight="1">
      <c r="D1020" s="17"/>
    </row>
    <row r="1021" ht="15.75" customHeight="1">
      <c r="D1021" s="17"/>
    </row>
    <row r="1022" ht="15.75" customHeight="1">
      <c r="D1022" s="17"/>
    </row>
    <row r="1023" ht="15.75" customHeight="1">
      <c r="D1023" s="17"/>
    </row>
    <row r="1024" ht="15.75" customHeight="1">
      <c r="D1024" s="17"/>
    </row>
    <row r="1025" ht="15.75" customHeight="1">
      <c r="D1025" s="17"/>
    </row>
    <row r="1026" ht="15.75" customHeight="1">
      <c r="D1026" s="17"/>
    </row>
    <row r="1027" ht="15.75" customHeight="1">
      <c r="D1027" s="17"/>
    </row>
    <row r="1028" ht="15.75" customHeight="1">
      <c r="D1028" s="17"/>
    </row>
    <row r="1029" ht="15.75" customHeight="1">
      <c r="D1029" s="17"/>
    </row>
    <row r="1030" ht="15.75" customHeight="1">
      <c r="D1030" s="17"/>
    </row>
    <row r="1031" ht="15.75" customHeight="1">
      <c r="D1031" s="17"/>
    </row>
    <row r="1032" ht="15.75" customHeight="1">
      <c r="D1032" s="17"/>
    </row>
    <row r="1033" ht="15.75" customHeight="1">
      <c r="D1033" s="17"/>
    </row>
    <row r="1034" ht="15.75" customHeight="1">
      <c r="D1034" s="17"/>
    </row>
    <row r="1035" ht="15.75" customHeight="1">
      <c r="D1035" s="17"/>
    </row>
    <row r="1036" ht="15.75" customHeight="1">
      <c r="D1036" s="17"/>
    </row>
    <row r="1037" ht="15.75" customHeight="1">
      <c r="D1037" s="17"/>
    </row>
    <row r="1038" ht="15.75" customHeight="1">
      <c r="D1038" s="17"/>
    </row>
    <row r="1039" ht="15.75" customHeight="1">
      <c r="D1039" s="17"/>
    </row>
    <row r="1040" ht="15.75" customHeight="1">
      <c r="D1040" s="17"/>
    </row>
    <row r="1041" ht="15.75" customHeight="1">
      <c r="D1041" s="17"/>
    </row>
    <row r="1042" ht="15.75" customHeight="1">
      <c r="D1042" s="17"/>
    </row>
    <row r="1043" ht="15.75" customHeight="1">
      <c r="D1043" s="17"/>
    </row>
    <row r="1044" ht="15.75" customHeight="1">
      <c r="D1044" s="17"/>
    </row>
    <row r="1045" ht="15.75" customHeight="1">
      <c r="D1045" s="17"/>
    </row>
    <row r="1046" ht="15.75" customHeight="1">
      <c r="D1046" s="17"/>
    </row>
    <row r="1047" ht="15.75" customHeight="1">
      <c r="D1047" s="17"/>
    </row>
    <row r="1048" ht="15.75" customHeight="1">
      <c r="D1048" s="17"/>
    </row>
    <row r="1049" ht="15.75" customHeight="1">
      <c r="D1049" s="17"/>
    </row>
    <row r="1050" ht="15.75" customHeight="1">
      <c r="D1050" s="17"/>
    </row>
    <row r="1051" ht="15.75" customHeight="1">
      <c r="D1051" s="17"/>
    </row>
    <row r="1052" ht="15.75" customHeight="1">
      <c r="D1052" s="17"/>
    </row>
    <row r="1053" ht="15.75" customHeight="1">
      <c r="D1053" s="17"/>
    </row>
    <row r="1054" ht="15.75" customHeight="1">
      <c r="D1054" s="17"/>
    </row>
    <row r="1055" ht="15.75" customHeight="1">
      <c r="D1055" s="17"/>
    </row>
    <row r="1056" ht="15.75" customHeight="1">
      <c r="D1056" s="17"/>
    </row>
    <row r="1057" ht="15.75" customHeight="1">
      <c r="D1057" s="17"/>
    </row>
    <row r="1058" ht="15.75" customHeight="1">
      <c r="D1058" s="17"/>
    </row>
    <row r="1059" ht="15.75" customHeight="1">
      <c r="D1059" s="17"/>
    </row>
    <row r="1060" ht="15.75" customHeight="1">
      <c r="D1060" s="17"/>
    </row>
    <row r="1061" ht="15.75" customHeight="1">
      <c r="D1061" s="17"/>
    </row>
    <row r="1062" ht="15.75" customHeight="1">
      <c r="D1062" s="17"/>
    </row>
    <row r="1063" ht="15.75" customHeight="1">
      <c r="D1063" s="17"/>
    </row>
    <row r="1064" ht="15.75" customHeight="1">
      <c r="D1064" s="17"/>
    </row>
    <row r="1065" ht="15.75" customHeight="1">
      <c r="D1065" s="17"/>
    </row>
    <row r="1066" ht="15.75" customHeight="1">
      <c r="D1066" s="17"/>
    </row>
    <row r="1067" ht="15.75" customHeight="1">
      <c r="D1067" s="17"/>
    </row>
    <row r="1068" ht="15.75" customHeight="1">
      <c r="D1068" s="17"/>
    </row>
    <row r="1069" ht="15.75" customHeight="1">
      <c r="D1069" s="17"/>
    </row>
    <row r="1070" ht="15.75" customHeight="1">
      <c r="D1070" s="17"/>
    </row>
    <row r="1071" ht="15.75" customHeight="1">
      <c r="D1071" s="17"/>
    </row>
    <row r="1072" ht="15.75" customHeight="1">
      <c r="D1072" s="17"/>
    </row>
    <row r="1073" ht="15.75" customHeight="1">
      <c r="D1073" s="17"/>
    </row>
    <row r="1074" ht="15.75" customHeight="1">
      <c r="D1074" s="17"/>
    </row>
    <row r="1075" ht="15.75" customHeight="1">
      <c r="D1075" s="17"/>
    </row>
    <row r="1076" ht="15.75" customHeight="1">
      <c r="D1076" s="17"/>
    </row>
    <row r="1077" ht="15.75" customHeight="1">
      <c r="D1077" s="17"/>
    </row>
    <row r="1078" ht="15.75" customHeight="1">
      <c r="D1078" s="17"/>
    </row>
    <row r="1079" ht="15.75" customHeight="1">
      <c r="D1079" s="17"/>
    </row>
    <row r="1080" ht="15.75" customHeight="1">
      <c r="D1080" s="17"/>
    </row>
    <row r="1081" ht="15.75" customHeight="1">
      <c r="D1081" s="17"/>
    </row>
    <row r="1082" ht="15.75" customHeight="1">
      <c r="D1082" s="17"/>
    </row>
    <row r="1083" ht="15.75" customHeight="1">
      <c r="D1083" s="17"/>
    </row>
    <row r="1084" ht="15.75" customHeight="1">
      <c r="D1084" s="17"/>
    </row>
    <row r="1085" ht="15.75" customHeight="1">
      <c r="D1085" s="17"/>
    </row>
    <row r="1086" ht="15.75" customHeight="1">
      <c r="D1086" s="17"/>
    </row>
    <row r="1087" ht="15.75" customHeight="1">
      <c r="D1087" s="17"/>
    </row>
    <row r="1088" ht="15.75" customHeight="1">
      <c r="D1088" s="17"/>
    </row>
    <row r="1089" ht="15.75" customHeight="1">
      <c r="D1089" s="17"/>
    </row>
    <row r="1090" ht="15.75" customHeight="1">
      <c r="D1090" s="17"/>
    </row>
    <row r="1091" ht="15.75" customHeight="1">
      <c r="D1091" s="17"/>
    </row>
    <row r="1092" ht="15.75" customHeight="1">
      <c r="D1092" s="17"/>
    </row>
    <row r="1093" ht="15.75" customHeight="1">
      <c r="D1093" s="17"/>
    </row>
    <row r="1094" ht="15.75" customHeight="1">
      <c r="D1094" s="17"/>
    </row>
    <row r="1095" ht="15.75" customHeight="1">
      <c r="D1095" s="17"/>
    </row>
    <row r="1096" ht="15.75" customHeight="1">
      <c r="D1096" s="17"/>
    </row>
    <row r="1097" ht="15.75" customHeight="1">
      <c r="D1097" s="17"/>
    </row>
    <row r="1098" ht="15.75" customHeight="1">
      <c r="D1098" s="17"/>
    </row>
    <row r="1099" ht="15.75" customHeight="1">
      <c r="D1099" s="17"/>
    </row>
    <row r="1100" ht="15.75" customHeight="1">
      <c r="D1100" s="17"/>
    </row>
    <row r="1101" ht="15.75" customHeight="1">
      <c r="D1101" s="17"/>
    </row>
    <row r="1102" ht="15.75" customHeight="1">
      <c r="D1102" s="17"/>
    </row>
    <row r="1103" ht="15.75" customHeight="1">
      <c r="D1103" s="17"/>
    </row>
    <row r="1104" ht="15.75" customHeight="1">
      <c r="D1104" s="17"/>
    </row>
    <row r="1105" ht="15.75" customHeight="1">
      <c r="D1105" s="17"/>
    </row>
    <row r="1106" ht="15.75" customHeight="1">
      <c r="D1106" s="17"/>
    </row>
    <row r="1107" ht="15.75" customHeight="1">
      <c r="D1107" s="17"/>
    </row>
    <row r="1108" ht="15.75" customHeight="1">
      <c r="D1108" s="17"/>
    </row>
    <row r="1109" ht="15.75" customHeight="1">
      <c r="D1109" s="17"/>
    </row>
    <row r="1110" ht="15.75" customHeight="1">
      <c r="D1110" s="17"/>
    </row>
    <row r="1111" ht="15.75" customHeight="1">
      <c r="D1111" s="17"/>
    </row>
    <row r="1112" ht="15.75" customHeight="1">
      <c r="D1112" s="17"/>
    </row>
    <row r="1113" ht="15.75" customHeight="1">
      <c r="D1113" s="17"/>
    </row>
    <row r="1114" ht="15.75" customHeight="1">
      <c r="D1114" s="17"/>
    </row>
    <row r="1115" ht="15.75" customHeight="1">
      <c r="D1115" s="17"/>
    </row>
    <row r="1116" ht="15.75" customHeight="1">
      <c r="D1116" s="17"/>
    </row>
    <row r="1117" ht="15.75" customHeight="1">
      <c r="D1117" s="17"/>
    </row>
    <row r="1118" ht="15.75" customHeight="1">
      <c r="D1118" s="17"/>
    </row>
    <row r="1119" ht="15.75" customHeight="1">
      <c r="D1119" s="17"/>
    </row>
    <row r="1120" ht="15.75" customHeight="1">
      <c r="D1120" s="17"/>
    </row>
    <row r="1121" ht="15.75" customHeight="1">
      <c r="D1121" s="17"/>
    </row>
    <row r="1122" ht="15.75" customHeight="1">
      <c r="D1122" s="17"/>
    </row>
    <row r="1123" ht="15.75" customHeight="1">
      <c r="D1123" s="17"/>
    </row>
    <row r="1124" ht="15.75" customHeight="1">
      <c r="D1124" s="17"/>
    </row>
    <row r="1125" ht="15.75" customHeight="1">
      <c r="D1125" s="17"/>
    </row>
    <row r="1126" ht="15.75" customHeight="1">
      <c r="D1126" s="17"/>
    </row>
    <row r="1127" ht="15.75" customHeight="1">
      <c r="D1127" s="17"/>
    </row>
    <row r="1128" ht="15.75" customHeight="1">
      <c r="D1128" s="17"/>
    </row>
    <row r="1129" ht="15.75" customHeight="1">
      <c r="D1129" s="17"/>
    </row>
    <row r="1130" ht="15.75" customHeight="1">
      <c r="D1130" s="17"/>
    </row>
    <row r="1131" ht="15.75" customHeight="1">
      <c r="D1131" s="17"/>
    </row>
    <row r="1132" ht="15.75" customHeight="1">
      <c r="D1132" s="17"/>
    </row>
    <row r="1133" ht="15.75" customHeight="1">
      <c r="D1133" s="17"/>
    </row>
    <row r="1134" ht="15.75" customHeight="1">
      <c r="D1134" s="17"/>
    </row>
    <row r="1135" ht="15.75" customHeight="1">
      <c r="D1135" s="17"/>
    </row>
    <row r="1136" ht="15.75" customHeight="1">
      <c r="D1136" s="17"/>
    </row>
    <row r="1137" ht="15.75" customHeight="1">
      <c r="D1137" s="17"/>
    </row>
    <row r="1138" ht="15.75" customHeight="1">
      <c r="D1138" s="17"/>
    </row>
    <row r="1139" ht="15.75" customHeight="1">
      <c r="D1139" s="17"/>
    </row>
    <row r="1140" ht="15.75" customHeight="1">
      <c r="D1140" s="17"/>
    </row>
    <row r="1141" ht="15.75" customHeight="1">
      <c r="D1141" s="17"/>
    </row>
    <row r="1142" ht="15.75" customHeight="1">
      <c r="D1142" s="17"/>
    </row>
    <row r="1143" ht="15.75" customHeight="1">
      <c r="D1143" s="17"/>
    </row>
    <row r="1144" ht="15.75" customHeight="1">
      <c r="D1144" s="17"/>
    </row>
    <row r="1145" ht="15.75" customHeight="1">
      <c r="D1145" s="17"/>
    </row>
    <row r="1146" ht="15.75" customHeight="1">
      <c r="D1146" s="17"/>
    </row>
    <row r="1147" ht="15.75" customHeight="1">
      <c r="D1147" s="17"/>
    </row>
    <row r="1148" ht="15.75" customHeight="1">
      <c r="D1148" s="17"/>
    </row>
    <row r="1149" ht="15.75" customHeight="1">
      <c r="D1149" s="17"/>
    </row>
    <row r="1150" ht="15.75" customHeight="1">
      <c r="D1150" s="17"/>
    </row>
    <row r="1151" ht="15.75" customHeight="1">
      <c r="D1151" s="17"/>
    </row>
    <row r="1152" ht="15.75" customHeight="1">
      <c r="D1152" s="17"/>
    </row>
    <row r="1153" ht="15.75" customHeight="1">
      <c r="D1153" s="17"/>
    </row>
    <row r="1154" ht="15.75" customHeight="1">
      <c r="D1154" s="17"/>
    </row>
    <row r="1155" ht="15.75" customHeight="1">
      <c r="D1155" s="17"/>
    </row>
    <row r="1156" ht="15.75" customHeight="1">
      <c r="D1156" s="17"/>
    </row>
    <row r="1157" ht="15.75" customHeight="1">
      <c r="D1157" s="17"/>
    </row>
    <row r="1158" ht="15.75" customHeight="1">
      <c r="D1158" s="17"/>
    </row>
    <row r="1159" ht="15.75" customHeight="1">
      <c r="D1159" s="17"/>
    </row>
    <row r="1160" ht="15.75" customHeight="1">
      <c r="D1160" s="17"/>
    </row>
    <row r="1161" ht="15.75" customHeight="1">
      <c r="D1161" s="17"/>
    </row>
    <row r="1162" ht="15.75" customHeight="1">
      <c r="D1162" s="17"/>
    </row>
    <row r="1163" ht="15.75" customHeight="1">
      <c r="D1163" s="17"/>
    </row>
    <row r="1164" ht="15.75" customHeight="1">
      <c r="D1164" s="17"/>
    </row>
    <row r="1165" ht="15.75" customHeight="1">
      <c r="D1165" s="17"/>
    </row>
    <row r="1166" ht="15.75" customHeight="1">
      <c r="D1166" s="17"/>
    </row>
    <row r="1167" ht="15.75" customHeight="1">
      <c r="D1167" s="17"/>
    </row>
    <row r="1168" ht="15.75" customHeight="1">
      <c r="D1168" s="17"/>
    </row>
    <row r="1169" ht="15.75" customHeight="1">
      <c r="D1169" s="17"/>
    </row>
    <row r="1170" ht="15.75" customHeight="1">
      <c r="D1170" s="17"/>
    </row>
    <row r="1171" ht="15.75" customHeight="1">
      <c r="D1171" s="17"/>
    </row>
    <row r="1172" ht="15.75" customHeight="1">
      <c r="D1172" s="17"/>
    </row>
    <row r="1173" ht="15.75" customHeight="1">
      <c r="D1173" s="17"/>
    </row>
    <row r="1174" ht="15.75" customHeight="1">
      <c r="D1174" s="17"/>
    </row>
    <row r="1175" ht="15.75" customHeight="1">
      <c r="D1175" s="17"/>
    </row>
    <row r="1176" ht="15.75" customHeight="1">
      <c r="D1176" s="17"/>
    </row>
    <row r="1177" ht="15.75" customHeight="1">
      <c r="D1177" s="17"/>
    </row>
    <row r="1178" ht="15.75" customHeight="1">
      <c r="D1178" s="17"/>
    </row>
    <row r="1179" ht="15.75" customHeight="1">
      <c r="D1179" s="17"/>
    </row>
    <row r="1180" ht="15.75" customHeight="1">
      <c r="D1180" s="17"/>
    </row>
    <row r="1181" ht="15.75" customHeight="1">
      <c r="D1181" s="17"/>
    </row>
    <row r="1182" ht="15.75" customHeight="1">
      <c r="D1182" s="17"/>
    </row>
    <row r="1183" ht="15.75" customHeight="1">
      <c r="D1183" s="17"/>
    </row>
    <row r="1184" ht="15.75" customHeight="1">
      <c r="D1184" s="17"/>
    </row>
    <row r="1185" ht="15.75" customHeight="1">
      <c r="D1185" s="17"/>
    </row>
    <row r="1186" ht="15.75" customHeight="1">
      <c r="D1186" s="17"/>
    </row>
    <row r="1187" ht="15.75" customHeight="1">
      <c r="D1187" s="17"/>
    </row>
    <row r="1188" ht="15.75" customHeight="1">
      <c r="D1188" s="17"/>
    </row>
    <row r="1189" ht="15.75" customHeight="1">
      <c r="D1189" s="17"/>
    </row>
    <row r="1190" ht="15.75" customHeight="1">
      <c r="D1190" s="17"/>
    </row>
    <row r="1191" ht="15.75" customHeight="1">
      <c r="D1191" s="17"/>
    </row>
    <row r="1192" ht="15.75" customHeight="1">
      <c r="D1192" s="17"/>
    </row>
    <row r="1193" ht="15.75" customHeight="1">
      <c r="D1193" s="17"/>
    </row>
    <row r="1194" ht="15.75" customHeight="1">
      <c r="D1194" s="17"/>
    </row>
    <row r="1195" ht="15.75" customHeight="1">
      <c r="D1195" s="17"/>
    </row>
    <row r="1196" ht="15.75" customHeight="1">
      <c r="D1196" s="17"/>
    </row>
    <row r="1197" ht="15.75" customHeight="1">
      <c r="D1197" s="17"/>
    </row>
    <row r="1198" ht="15.75" customHeight="1">
      <c r="D1198" s="17"/>
    </row>
    <row r="1199" ht="15.75" customHeight="1">
      <c r="D1199" s="17"/>
    </row>
    <row r="1200" ht="15.75" customHeight="1">
      <c r="D1200" s="17"/>
    </row>
    <row r="1201" ht="15.75" customHeight="1">
      <c r="D1201" s="17"/>
    </row>
    <row r="1202" ht="15.75" customHeight="1">
      <c r="D1202" s="17"/>
    </row>
    <row r="1203" ht="15.75" customHeight="1">
      <c r="D1203" s="17"/>
    </row>
    <row r="1204" ht="15.75" customHeight="1">
      <c r="D1204" s="17"/>
    </row>
    <row r="1205" ht="15.75" customHeight="1">
      <c r="D1205" s="17"/>
    </row>
    <row r="1206" ht="15.75" customHeight="1">
      <c r="D1206" s="17"/>
    </row>
    <row r="1207" ht="15.75" customHeight="1">
      <c r="D1207" s="17"/>
    </row>
    <row r="1208" ht="15.75" customHeight="1">
      <c r="D1208" s="17"/>
    </row>
    <row r="1209" ht="15.75" customHeight="1">
      <c r="D1209" s="17"/>
    </row>
    <row r="1210" ht="15.75" customHeight="1">
      <c r="D1210" s="17"/>
    </row>
    <row r="1211" ht="15.75" customHeight="1">
      <c r="D1211" s="17"/>
    </row>
    <row r="1212" ht="15.75" customHeight="1">
      <c r="D1212" s="17"/>
    </row>
    <row r="1213" ht="15.75" customHeight="1">
      <c r="D1213" s="17"/>
    </row>
    <row r="1214" ht="15.75" customHeight="1">
      <c r="D1214" s="17"/>
    </row>
    <row r="1215" ht="15.75" customHeight="1">
      <c r="D1215" s="17"/>
    </row>
    <row r="1216" ht="15.75" customHeight="1">
      <c r="D1216" s="17"/>
    </row>
    <row r="1217" ht="15.75" customHeight="1">
      <c r="D1217" s="17"/>
    </row>
    <row r="1218" ht="15.75" customHeight="1">
      <c r="D1218" s="17"/>
    </row>
    <row r="1219" ht="15.75" customHeight="1">
      <c r="D1219" s="17"/>
    </row>
    <row r="1220" ht="15.75" customHeight="1">
      <c r="D1220" s="17"/>
    </row>
    <row r="1221" ht="15.75" customHeight="1">
      <c r="D1221" s="17"/>
    </row>
    <row r="1222" ht="15.75" customHeight="1">
      <c r="D1222" s="17"/>
    </row>
    <row r="1223" ht="15.75" customHeight="1">
      <c r="D1223" s="17"/>
    </row>
    <row r="1224" ht="15.75" customHeight="1">
      <c r="D1224" s="17"/>
    </row>
    <row r="1225" ht="15.75" customHeight="1">
      <c r="D1225" s="17"/>
    </row>
    <row r="1226" ht="15.75" customHeight="1">
      <c r="D1226" s="17"/>
    </row>
    <row r="1227" ht="15.75" customHeight="1">
      <c r="D1227" s="17"/>
    </row>
    <row r="1228" ht="15.75" customHeight="1">
      <c r="D1228" s="17"/>
    </row>
    <row r="1229" ht="15.75" customHeight="1">
      <c r="D1229" s="17"/>
    </row>
    <row r="1230" ht="15.75" customHeight="1">
      <c r="D1230" s="17"/>
    </row>
    <row r="1231" ht="15.75" customHeight="1">
      <c r="D1231" s="17"/>
    </row>
    <row r="1232" ht="15.75" customHeight="1">
      <c r="D1232" s="17"/>
    </row>
    <row r="1233" ht="15.75" customHeight="1">
      <c r="D1233" s="17"/>
    </row>
    <row r="1234" ht="15.75" customHeight="1">
      <c r="D1234" s="17"/>
    </row>
    <row r="1235" ht="15.75" customHeight="1">
      <c r="D1235" s="17"/>
    </row>
    <row r="1236" ht="15.75" customHeight="1">
      <c r="D1236" s="17"/>
    </row>
    <row r="1237" ht="15.75" customHeight="1">
      <c r="D1237" s="17"/>
    </row>
    <row r="1238" ht="15.75" customHeight="1">
      <c r="D1238" s="17"/>
    </row>
    <row r="1239" ht="15.75" customHeight="1">
      <c r="D1239" s="17"/>
    </row>
    <row r="1240" ht="15.75" customHeight="1">
      <c r="D1240" s="17"/>
    </row>
    <row r="1241" ht="15.75" customHeight="1">
      <c r="D1241" s="17"/>
    </row>
    <row r="1242" ht="15.75" customHeight="1">
      <c r="D1242" s="17"/>
    </row>
    <row r="1243" ht="15.75" customHeight="1">
      <c r="D1243" s="17"/>
    </row>
    <row r="1244" ht="15.75" customHeight="1">
      <c r="D1244" s="17"/>
    </row>
    <row r="1245" ht="15.75" customHeight="1">
      <c r="D1245" s="17"/>
    </row>
    <row r="1246" ht="15.75" customHeight="1">
      <c r="D1246" s="17"/>
    </row>
    <row r="1247" ht="15.75" customHeight="1">
      <c r="D1247" s="17"/>
    </row>
    <row r="1248" ht="15.75" customHeight="1">
      <c r="D1248" s="17"/>
    </row>
    <row r="1249" ht="15.75" customHeight="1">
      <c r="D1249" s="17"/>
    </row>
    <row r="1250" ht="15.75" customHeight="1">
      <c r="D1250" s="17"/>
    </row>
    <row r="1251" ht="15.75" customHeight="1">
      <c r="D1251" s="17"/>
    </row>
    <row r="1252" ht="15.75" customHeight="1">
      <c r="D1252" s="17"/>
    </row>
    <row r="1253" ht="15.75" customHeight="1">
      <c r="D1253" s="17"/>
    </row>
    <row r="1254" ht="15.75" customHeight="1">
      <c r="D1254" s="17"/>
    </row>
    <row r="1255" ht="15.75" customHeight="1">
      <c r="D1255" s="17"/>
    </row>
    <row r="1256" ht="15.75" customHeight="1">
      <c r="D1256" s="17"/>
    </row>
    <row r="1257" ht="15.75" customHeight="1">
      <c r="D1257" s="17"/>
    </row>
    <row r="1258" ht="15.75" customHeight="1">
      <c r="D1258" s="17"/>
    </row>
    <row r="1259" ht="15.75" customHeight="1">
      <c r="D1259" s="17"/>
    </row>
    <row r="1260" ht="15.75" customHeight="1">
      <c r="D1260" s="17"/>
    </row>
    <row r="1261" ht="15.75" customHeight="1">
      <c r="D1261" s="17"/>
    </row>
    <row r="1262" ht="15.75" customHeight="1">
      <c r="D1262" s="17"/>
    </row>
    <row r="1263" ht="15.75" customHeight="1">
      <c r="D1263" s="17"/>
    </row>
    <row r="1264" ht="15.75" customHeight="1">
      <c r="D1264" s="17"/>
    </row>
    <row r="1265" ht="15.75" customHeight="1">
      <c r="D1265" s="17"/>
    </row>
    <row r="1266" ht="15.75" customHeight="1">
      <c r="D1266" s="17"/>
    </row>
    <row r="1267" ht="15.75" customHeight="1">
      <c r="D1267" s="17"/>
    </row>
    <row r="1268" ht="15.75" customHeight="1">
      <c r="D1268" s="17"/>
    </row>
    <row r="1269" ht="15.75" customHeight="1">
      <c r="D1269" s="17"/>
    </row>
    <row r="1270" ht="15.75" customHeight="1">
      <c r="D1270" s="17"/>
    </row>
    <row r="1271" ht="15.75" customHeight="1">
      <c r="D1271" s="17"/>
    </row>
    <row r="1272" ht="15.75" customHeight="1">
      <c r="D1272" s="17"/>
    </row>
    <row r="1273" ht="15.75" customHeight="1">
      <c r="D1273" s="17"/>
    </row>
    <row r="1274" ht="15.75" customHeight="1">
      <c r="D1274" s="17"/>
    </row>
    <row r="1275" ht="15.75" customHeight="1">
      <c r="D1275" s="17"/>
    </row>
    <row r="1276" ht="15.75" customHeight="1">
      <c r="D1276" s="17"/>
    </row>
    <row r="1277" ht="15.75" customHeight="1">
      <c r="D1277" s="17"/>
    </row>
    <row r="1278" ht="15.75" customHeight="1">
      <c r="D1278" s="17"/>
    </row>
    <row r="1279" ht="15.75" customHeight="1">
      <c r="D1279" s="17"/>
    </row>
    <row r="1280" ht="15.75" customHeight="1">
      <c r="D1280" s="17"/>
    </row>
    <row r="1281" ht="15.75" customHeight="1">
      <c r="D1281" s="17"/>
    </row>
    <row r="1282" ht="15.75" customHeight="1">
      <c r="D1282" s="17"/>
    </row>
    <row r="1283" ht="15.75" customHeight="1">
      <c r="D1283" s="17"/>
    </row>
    <row r="1284" ht="15.75" customHeight="1">
      <c r="D1284" s="17"/>
    </row>
    <row r="1285" ht="15.75" customHeight="1">
      <c r="D1285" s="17"/>
    </row>
    <row r="1286" ht="15.75" customHeight="1">
      <c r="D1286" s="17"/>
    </row>
    <row r="1287" ht="15.75" customHeight="1">
      <c r="D1287" s="17"/>
    </row>
    <row r="1288" ht="15.75" customHeight="1">
      <c r="D1288" s="17"/>
    </row>
    <row r="1289" ht="15.75" customHeight="1">
      <c r="D1289" s="17"/>
    </row>
    <row r="1290" ht="15.75" customHeight="1">
      <c r="D1290" s="17"/>
    </row>
    <row r="1291" ht="15.75" customHeight="1">
      <c r="D1291" s="17"/>
    </row>
    <row r="1292" ht="15.75" customHeight="1">
      <c r="D1292" s="17"/>
    </row>
    <row r="1293" ht="15.75" customHeight="1">
      <c r="D1293" s="17"/>
    </row>
    <row r="1294" ht="15.75" customHeight="1">
      <c r="D1294" s="17"/>
    </row>
    <row r="1295" ht="15.75" customHeight="1">
      <c r="D1295" s="17"/>
    </row>
    <row r="1296" ht="15.75" customHeight="1">
      <c r="D1296" s="17"/>
    </row>
    <row r="1297" ht="15.75" customHeight="1">
      <c r="D1297" s="17"/>
    </row>
    <row r="1298" ht="15.75" customHeight="1">
      <c r="D1298" s="17"/>
    </row>
    <row r="1299" ht="15.75" customHeight="1">
      <c r="D1299" s="17"/>
    </row>
    <row r="1300" ht="15.75" customHeight="1">
      <c r="D1300" s="17"/>
    </row>
    <row r="1301" ht="15.75" customHeight="1">
      <c r="D1301" s="17"/>
    </row>
    <row r="1302" ht="15.75" customHeight="1">
      <c r="D1302" s="17"/>
    </row>
    <row r="1303" ht="15.75" customHeight="1">
      <c r="D1303" s="17"/>
    </row>
    <row r="1304" ht="15.75" customHeight="1">
      <c r="D1304" s="17"/>
    </row>
    <row r="1305" ht="15.75" customHeight="1">
      <c r="D1305" s="17"/>
    </row>
    <row r="1306" ht="15.75" customHeight="1">
      <c r="D1306" s="17"/>
    </row>
    <row r="1307" ht="15.75" customHeight="1">
      <c r="D1307" s="17"/>
    </row>
    <row r="1308" ht="15.75" customHeight="1">
      <c r="D1308" s="17"/>
    </row>
    <row r="1309" ht="15.75" customHeight="1">
      <c r="D1309" s="17"/>
    </row>
    <row r="1310" ht="15.75" customHeight="1">
      <c r="D1310" s="17"/>
    </row>
    <row r="1311" ht="15.75" customHeight="1">
      <c r="D1311" s="17"/>
    </row>
    <row r="1312" ht="15.75" customHeight="1">
      <c r="D1312" s="17"/>
    </row>
    <row r="1313" ht="15.75" customHeight="1">
      <c r="D1313" s="17"/>
    </row>
    <row r="1314" ht="15.75" customHeight="1">
      <c r="D1314" s="17"/>
    </row>
    <row r="1315" ht="15.75" customHeight="1">
      <c r="D1315" s="17"/>
    </row>
    <row r="1316" ht="15.75" customHeight="1">
      <c r="D1316" s="17"/>
    </row>
    <row r="1317" ht="15.75" customHeight="1">
      <c r="D1317" s="17"/>
    </row>
    <row r="1318" ht="15.75" customHeight="1">
      <c r="D1318" s="17"/>
    </row>
    <row r="1319" ht="15.75" customHeight="1">
      <c r="D1319" s="17"/>
    </row>
    <row r="1320" ht="15.75" customHeight="1">
      <c r="D1320" s="17"/>
    </row>
    <row r="1321" ht="15.75" customHeight="1">
      <c r="D1321" s="17"/>
    </row>
    <row r="1322" ht="15.75" customHeight="1">
      <c r="D1322" s="17"/>
    </row>
    <row r="1323" ht="15.75" customHeight="1">
      <c r="D1323" s="17"/>
    </row>
    <row r="1324" ht="15.75" customHeight="1">
      <c r="D1324" s="17"/>
    </row>
    <row r="1325" ht="15.75" customHeight="1">
      <c r="D1325" s="17"/>
    </row>
    <row r="1326" ht="15.75" customHeight="1">
      <c r="D1326" s="17"/>
    </row>
    <row r="1327" ht="15.75" customHeight="1">
      <c r="D1327" s="17"/>
    </row>
    <row r="1328" ht="15.75" customHeight="1">
      <c r="D1328" s="17"/>
    </row>
    <row r="1329" ht="15.75" customHeight="1">
      <c r="D1329" s="17"/>
    </row>
    <row r="1330" ht="15.75" customHeight="1">
      <c r="D1330" s="17"/>
    </row>
    <row r="1331" ht="15.75" customHeight="1">
      <c r="D1331" s="17"/>
    </row>
    <row r="1332" ht="15.75" customHeight="1">
      <c r="D1332" s="17"/>
    </row>
    <row r="1333" ht="15.75" customHeight="1">
      <c r="D1333" s="17"/>
    </row>
    <row r="1334" ht="15.75" customHeight="1">
      <c r="D1334" s="17"/>
    </row>
    <row r="1335" ht="15.75" customHeight="1">
      <c r="D1335" s="17"/>
    </row>
    <row r="1336" ht="15.75" customHeight="1">
      <c r="D1336" s="17"/>
    </row>
    <row r="1337" ht="15.75" customHeight="1">
      <c r="D1337" s="17"/>
    </row>
    <row r="1338" ht="15.75" customHeight="1">
      <c r="D1338" s="17"/>
    </row>
    <row r="1339" ht="15.75" customHeight="1">
      <c r="D1339" s="17"/>
    </row>
    <row r="1340" ht="15.75" customHeight="1">
      <c r="D1340" s="17"/>
    </row>
    <row r="1341" ht="15.75" customHeight="1">
      <c r="D1341" s="17"/>
    </row>
    <row r="1342" ht="15.75" customHeight="1">
      <c r="D1342" s="17"/>
    </row>
    <row r="1343" ht="15.75" customHeight="1">
      <c r="D1343" s="17"/>
    </row>
    <row r="1344" ht="15.75" customHeight="1">
      <c r="D1344" s="17"/>
    </row>
    <row r="1345" ht="15.75" customHeight="1">
      <c r="D1345" s="17"/>
    </row>
    <row r="1346" ht="15.75" customHeight="1">
      <c r="D1346" s="17"/>
    </row>
    <row r="1347" ht="15.75" customHeight="1">
      <c r="D1347" s="17"/>
    </row>
    <row r="1348" ht="15.75" customHeight="1">
      <c r="D1348" s="17"/>
    </row>
    <row r="1349" ht="15.75" customHeight="1">
      <c r="D1349" s="17"/>
    </row>
    <row r="1350" ht="15.75" customHeight="1">
      <c r="D1350" s="17"/>
    </row>
    <row r="1351" ht="15.75" customHeight="1">
      <c r="D1351" s="17"/>
    </row>
    <row r="1352" ht="15.75" customHeight="1">
      <c r="D1352" s="17"/>
    </row>
    <row r="1353" ht="15.75" customHeight="1">
      <c r="D1353" s="17"/>
    </row>
    <row r="1354" ht="15.75" customHeight="1">
      <c r="D1354" s="17"/>
    </row>
    <row r="1355" ht="15.75" customHeight="1">
      <c r="D1355" s="17"/>
    </row>
    <row r="1356" ht="15.75" customHeight="1">
      <c r="D1356" s="17"/>
    </row>
    <row r="1357" ht="15.75" customHeight="1">
      <c r="D1357" s="17"/>
    </row>
    <row r="1358" ht="15.75" customHeight="1">
      <c r="D1358" s="17"/>
    </row>
    <row r="1359" ht="15.75" customHeight="1">
      <c r="D1359" s="17"/>
    </row>
    <row r="1360" ht="15.75" customHeight="1">
      <c r="D1360" s="17"/>
    </row>
    <row r="1361" ht="15.75" customHeight="1">
      <c r="D1361" s="17"/>
    </row>
    <row r="1362" ht="15.75" customHeight="1">
      <c r="D1362" s="17"/>
    </row>
    <row r="1363" ht="15.75" customHeight="1">
      <c r="D1363" s="17"/>
    </row>
    <row r="1364" ht="15.75" customHeight="1">
      <c r="D1364" s="17"/>
    </row>
    <row r="1365" ht="15.75" customHeight="1">
      <c r="D1365" s="17"/>
    </row>
    <row r="1366" ht="15.75" customHeight="1">
      <c r="D1366" s="17"/>
    </row>
    <row r="1367" ht="15.75" customHeight="1">
      <c r="D1367" s="17"/>
    </row>
    <row r="1368" ht="15.75" customHeight="1">
      <c r="D1368" s="17"/>
    </row>
    <row r="1369" ht="15.75" customHeight="1">
      <c r="D1369" s="17"/>
    </row>
    <row r="1370" ht="15.75" customHeight="1">
      <c r="D1370" s="17"/>
    </row>
    <row r="1371" ht="15.75" customHeight="1">
      <c r="D1371" s="17"/>
    </row>
    <row r="1372" ht="15.75" customHeight="1">
      <c r="D1372" s="17"/>
    </row>
    <row r="1373" ht="15.75" customHeight="1">
      <c r="D1373" s="17"/>
    </row>
    <row r="1374" ht="15.75" customHeight="1">
      <c r="D1374" s="17"/>
    </row>
    <row r="1375" ht="15.75" customHeight="1">
      <c r="D1375" s="17"/>
    </row>
    <row r="1376" ht="15.75" customHeight="1">
      <c r="D1376" s="17"/>
    </row>
    <row r="1377" ht="15.75" customHeight="1">
      <c r="D1377" s="17"/>
    </row>
    <row r="1378" ht="15.75" customHeight="1">
      <c r="D1378" s="17"/>
    </row>
    <row r="1379" ht="15.75" customHeight="1">
      <c r="D1379" s="17"/>
    </row>
    <row r="1380" ht="15.75" customHeight="1">
      <c r="D1380" s="17"/>
    </row>
    <row r="1381" ht="15.75" customHeight="1">
      <c r="D1381" s="17"/>
    </row>
    <row r="1382" ht="15.75" customHeight="1">
      <c r="D1382" s="17"/>
    </row>
    <row r="1383" ht="15.75" customHeight="1">
      <c r="D1383" s="17"/>
    </row>
    <row r="1384" ht="15.75" customHeight="1">
      <c r="D1384" s="17"/>
    </row>
    <row r="1385" ht="15.75" customHeight="1">
      <c r="D1385" s="17"/>
    </row>
    <row r="1386" ht="15.75" customHeight="1">
      <c r="D1386" s="17"/>
    </row>
    <row r="1387" ht="15.75" customHeight="1">
      <c r="D1387" s="17"/>
    </row>
    <row r="1388" ht="15.75" customHeight="1">
      <c r="D1388" s="17"/>
    </row>
    <row r="1389" ht="15.75" customHeight="1">
      <c r="D1389" s="17"/>
    </row>
    <row r="1390" ht="15.75" customHeight="1">
      <c r="D1390" s="17"/>
    </row>
    <row r="1391" ht="15.75" customHeight="1">
      <c r="D1391" s="17"/>
    </row>
    <row r="1392" ht="15.75" customHeight="1">
      <c r="D1392" s="17"/>
    </row>
    <row r="1393" ht="15.75" customHeight="1">
      <c r="D1393" s="17"/>
    </row>
    <row r="1394" ht="15.75" customHeight="1">
      <c r="D1394" s="17"/>
    </row>
    <row r="1395" ht="15.75" customHeight="1">
      <c r="D1395" s="17"/>
    </row>
    <row r="1396" ht="15.75" customHeight="1">
      <c r="D1396" s="17"/>
    </row>
    <row r="1397" ht="15.75" customHeight="1">
      <c r="D1397" s="17"/>
    </row>
    <row r="1398" ht="15.75" customHeight="1">
      <c r="D1398" s="17"/>
    </row>
    <row r="1399" ht="15.75" customHeight="1">
      <c r="D1399" s="17"/>
    </row>
    <row r="1400" ht="15.75" customHeight="1">
      <c r="D1400" s="17"/>
    </row>
    <row r="1401" ht="15.75" customHeight="1">
      <c r="D1401" s="17"/>
    </row>
    <row r="1402" ht="15.75" customHeight="1">
      <c r="D1402" s="17"/>
    </row>
    <row r="1403" ht="15.75" customHeight="1">
      <c r="D1403" s="17"/>
    </row>
    <row r="1404" ht="15.75" customHeight="1">
      <c r="D1404" s="17"/>
    </row>
    <row r="1405" ht="15.75" customHeight="1">
      <c r="D1405" s="17"/>
    </row>
    <row r="1406" ht="15.75" customHeight="1">
      <c r="D1406" s="17"/>
    </row>
    <row r="1407" ht="15.75" customHeight="1">
      <c r="D1407" s="17"/>
    </row>
    <row r="1408" ht="15.75" customHeight="1">
      <c r="D1408" s="17"/>
    </row>
    <row r="1409" ht="15.75" customHeight="1">
      <c r="D1409" s="17"/>
    </row>
    <row r="1410" ht="15.75" customHeight="1">
      <c r="D1410" s="17"/>
    </row>
    <row r="1411" ht="15.75" customHeight="1">
      <c r="D1411" s="17"/>
    </row>
    <row r="1412" ht="15.75" customHeight="1">
      <c r="D1412" s="17"/>
    </row>
    <row r="1413" ht="15.75" customHeight="1">
      <c r="D1413" s="17"/>
    </row>
    <row r="1414" ht="15.75" customHeight="1">
      <c r="D1414" s="17"/>
    </row>
    <row r="1415" ht="15.75" customHeight="1">
      <c r="D1415" s="17"/>
    </row>
    <row r="1416" ht="15.75" customHeight="1">
      <c r="D1416" s="17"/>
    </row>
    <row r="1417" ht="15.75" customHeight="1">
      <c r="D1417" s="17"/>
    </row>
    <row r="1418" ht="15.75" customHeight="1">
      <c r="D1418" s="17"/>
    </row>
    <row r="1419" ht="15.75" customHeight="1">
      <c r="D1419" s="17"/>
    </row>
    <row r="1420" ht="15.75" customHeight="1">
      <c r="D1420" s="17"/>
    </row>
    <row r="1421" ht="15.75" customHeight="1">
      <c r="D1421" s="17"/>
    </row>
    <row r="1422" ht="15.75" customHeight="1">
      <c r="D1422" s="17"/>
    </row>
    <row r="1423" ht="15.75" customHeight="1">
      <c r="D1423" s="17"/>
    </row>
    <row r="1424" ht="15.75" customHeight="1">
      <c r="D1424" s="17"/>
    </row>
    <row r="1425" ht="15.75" customHeight="1">
      <c r="D1425" s="17"/>
    </row>
    <row r="1426" ht="15.75" customHeight="1">
      <c r="D1426" s="17"/>
    </row>
    <row r="1427" ht="15.75" customHeight="1">
      <c r="D1427" s="17"/>
    </row>
    <row r="1428" ht="15.75" customHeight="1">
      <c r="D1428" s="17"/>
    </row>
    <row r="1429" ht="15.75" customHeight="1">
      <c r="D1429" s="17"/>
    </row>
    <row r="1430" ht="15.75" customHeight="1">
      <c r="D1430" s="17"/>
    </row>
    <row r="1431" ht="15.75" customHeight="1">
      <c r="D1431" s="17"/>
    </row>
    <row r="1432" ht="15.75" customHeight="1">
      <c r="D1432" s="17"/>
    </row>
    <row r="1433" ht="15.75" customHeight="1">
      <c r="D1433" s="17"/>
    </row>
    <row r="1434" ht="15.75" customHeight="1">
      <c r="D1434" s="17"/>
    </row>
    <row r="1435" ht="15.75" customHeight="1">
      <c r="D1435" s="17"/>
    </row>
    <row r="1436" ht="15.75" customHeight="1">
      <c r="D1436" s="17"/>
    </row>
    <row r="1437" ht="15.75" customHeight="1">
      <c r="D1437" s="17"/>
    </row>
    <row r="1438" ht="15.75" customHeight="1">
      <c r="D1438" s="17"/>
    </row>
    <row r="1439" ht="15.75" customHeight="1">
      <c r="D1439" s="17"/>
    </row>
    <row r="1440" ht="15.75" customHeight="1">
      <c r="D1440" s="17"/>
    </row>
    <row r="1441" ht="15.75" customHeight="1">
      <c r="D1441" s="17"/>
    </row>
    <row r="1442" ht="15.75" customHeight="1">
      <c r="D1442" s="17"/>
    </row>
    <row r="1443" ht="15.75" customHeight="1">
      <c r="D1443" s="17"/>
    </row>
    <row r="1444" ht="15.75" customHeight="1">
      <c r="D1444" s="17"/>
    </row>
    <row r="1445" ht="15.75" customHeight="1">
      <c r="D1445" s="17"/>
    </row>
    <row r="1446" ht="15.75" customHeight="1">
      <c r="D1446" s="17"/>
    </row>
    <row r="1447" ht="15.75" customHeight="1">
      <c r="D1447" s="17"/>
    </row>
    <row r="1448" ht="15.75" customHeight="1">
      <c r="D1448" s="17"/>
    </row>
    <row r="1449" ht="15.75" customHeight="1">
      <c r="D1449" s="17"/>
    </row>
    <row r="1450" ht="15.75" customHeight="1">
      <c r="D1450" s="17"/>
    </row>
    <row r="1451" ht="15.75" customHeight="1">
      <c r="D1451" s="17"/>
    </row>
    <row r="1452" ht="15.75" customHeight="1">
      <c r="D1452" s="17"/>
    </row>
    <row r="1453" ht="15.75" customHeight="1">
      <c r="D1453" s="17"/>
    </row>
    <row r="1454" ht="15.75" customHeight="1">
      <c r="D1454" s="17"/>
    </row>
    <row r="1455" ht="15.75" customHeight="1">
      <c r="D1455" s="17"/>
    </row>
    <row r="1456" ht="15.75" customHeight="1">
      <c r="D1456" s="17"/>
    </row>
    <row r="1457" ht="15.75" customHeight="1">
      <c r="D1457" s="17"/>
    </row>
    <row r="1458" ht="15.75" customHeight="1">
      <c r="D1458" s="17"/>
    </row>
    <row r="1459" ht="15.75" customHeight="1">
      <c r="D1459" s="17"/>
    </row>
    <row r="1460" ht="15.75" customHeight="1">
      <c r="D1460" s="17"/>
    </row>
    <row r="1461" ht="15.75" customHeight="1">
      <c r="D1461" s="17"/>
    </row>
    <row r="1462" ht="15.75" customHeight="1">
      <c r="D1462" s="17"/>
    </row>
    <row r="1463" ht="15.75" customHeight="1">
      <c r="D1463" s="17"/>
    </row>
    <row r="1464" ht="15.75" customHeight="1">
      <c r="D1464" s="17"/>
    </row>
    <row r="1465" ht="15.75" customHeight="1">
      <c r="D1465" s="17"/>
    </row>
    <row r="1466" ht="15.75" customHeight="1">
      <c r="D1466" s="17"/>
    </row>
    <row r="1467" ht="15.75" customHeight="1">
      <c r="D1467" s="17"/>
    </row>
    <row r="1468" ht="15.75" customHeight="1">
      <c r="D1468" s="17"/>
    </row>
    <row r="1469" ht="15.75" customHeight="1">
      <c r="D1469" s="17"/>
    </row>
    <row r="1470" ht="15.75" customHeight="1">
      <c r="D1470" s="17"/>
    </row>
    <row r="1471" ht="15.75" customHeight="1">
      <c r="D1471" s="17"/>
    </row>
    <row r="1472" ht="15.75" customHeight="1">
      <c r="D1472" s="17"/>
    </row>
    <row r="1473" ht="15.75" customHeight="1">
      <c r="D1473" s="17"/>
    </row>
    <row r="1474" ht="15.75" customHeight="1">
      <c r="D1474" s="17"/>
    </row>
    <row r="1475" ht="15.75" customHeight="1">
      <c r="D1475" s="17"/>
    </row>
    <row r="1476" ht="15.75" customHeight="1">
      <c r="D1476" s="17"/>
    </row>
    <row r="1477" ht="15.75" customHeight="1">
      <c r="D1477" s="17"/>
    </row>
    <row r="1478" ht="15.75" customHeight="1">
      <c r="D1478" s="17"/>
    </row>
    <row r="1479" ht="15.75" customHeight="1">
      <c r="D1479" s="17"/>
    </row>
    <row r="1480" ht="15.75" customHeight="1">
      <c r="D1480" s="17"/>
    </row>
    <row r="1481" ht="15.75" customHeight="1">
      <c r="D1481" s="17"/>
    </row>
    <row r="1482" ht="15.75" customHeight="1">
      <c r="D1482" s="17"/>
    </row>
    <row r="1483" ht="15.75" customHeight="1">
      <c r="D1483" s="17"/>
    </row>
    <row r="1484" ht="15.75" customHeight="1">
      <c r="D1484" s="17"/>
    </row>
    <row r="1485" ht="15.75" customHeight="1">
      <c r="D1485" s="17"/>
    </row>
    <row r="1486" ht="15.75" customHeight="1">
      <c r="D1486" s="17"/>
    </row>
    <row r="1487" ht="15.75" customHeight="1">
      <c r="D1487" s="17"/>
    </row>
    <row r="1488" ht="15.75" customHeight="1">
      <c r="D1488" s="17"/>
    </row>
    <row r="1489" ht="15.75" customHeight="1">
      <c r="D1489" s="17"/>
    </row>
    <row r="1490" ht="15.75" customHeight="1">
      <c r="D1490" s="17"/>
    </row>
    <row r="1491" ht="15.75" customHeight="1">
      <c r="D1491" s="17"/>
    </row>
    <row r="1492" ht="15.75" customHeight="1">
      <c r="D1492" s="17"/>
    </row>
    <row r="1493" ht="15.75" customHeight="1">
      <c r="D1493" s="17"/>
    </row>
    <row r="1494" ht="15.75" customHeight="1">
      <c r="D1494" s="17"/>
    </row>
    <row r="1495" ht="15.75" customHeight="1">
      <c r="D1495" s="17"/>
    </row>
    <row r="1496" ht="15.75" customHeight="1">
      <c r="D1496" s="17"/>
    </row>
    <row r="1497" ht="15.75" customHeight="1">
      <c r="D1497" s="17"/>
    </row>
    <row r="1498" ht="15.75" customHeight="1">
      <c r="D1498" s="17"/>
    </row>
    <row r="1499" ht="15.75" customHeight="1">
      <c r="D1499" s="17"/>
    </row>
    <row r="1500" ht="15.75" customHeight="1">
      <c r="D1500" s="17"/>
    </row>
    <row r="1501" ht="15.75" customHeight="1">
      <c r="D1501" s="17"/>
    </row>
    <row r="1502" ht="15.75" customHeight="1">
      <c r="D1502" s="17"/>
    </row>
    <row r="1503" ht="15.75" customHeight="1">
      <c r="D1503" s="17"/>
    </row>
    <row r="1504" ht="15.75" customHeight="1">
      <c r="D1504" s="17"/>
    </row>
    <row r="1505" ht="15.75" customHeight="1">
      <c r="D1505" s="17"/>
    </row>
    <row r="1506" ht="15.75" customHeight="1">
      <c r="D1506" s="17"/>
    </row>
    <row r="1507" ht="15.75" customHeight="1">
      <c r="D1507" s="17"/>
    </row>
    <row r="1508" ht="15.75" customHeight="1">
      <c r="D1508" s="17"/>
    </row>
    <row r="1509" ht="15.75" customHeight="1">
      <c r="D1509" s="17"/>
    </row>
    <row r="1510" ht="15.75" customHeight="1">
      <c r="D1510" s="17"/>
    </row>
    <row r="1511" ht="15.75" customHeight="1">
      <c r="D1511" s="17"/>
    </row>
    <row r="1512" ht="15.75" customHeight="1">
      <c r="D1512" s="17"/>
    </row>
    <row r="1513" ht="15.75" customHeight="1">
      <c r="D1513" s="17"/>
    </row>
    <row r="1514" ht="15.75" customHeight="1">
      <c r="D1514" s="17"/>
    </row>
    <row r="1515" ht="15.75" customHeight="1">
      <c r="D1515" s="17"/>
    </row>
    <row r="1516" ht="15.75" customHeight="1">
      <c r="D1516" s="17"/>
    </row>
    <row r="1517" ht="15.75" customHeight="1">
      <c r="D1517" s="17"/>
    </row>
    <row r="1518" ht="15.75" customHeight="1">
      <c r="D1518" s="17"/>
    </row>
    <row r="1519" ht="15.75" customHeight="1">
      <c r="D1519" s="17"/>
    </row>
    <row r="1520" ht="15.75" customHeight="1">
      <c r="D1520" s="17"/>
    </row>
    <row r="1521" ht="15.75" customHeight="1">
      <c r="D1521" s="17"/>
    </row>
    <row r="1522" ht="15.75" customHeight="1">
      <c r="D1522" s="17"/>
    </row>
    <row r="1523" ht="15.75" customHeight="1">
      <c r="D1523" s="17"/>
    </row>
    <row r="1524" ht="15.75" customHeight="1">
      <c r="D1524" s="17"/>
    </row>
    <row r="1525" ht="15.75" customHeight="1">
      <c r="D1525" s="17"/>
    </row>
    <row r="1526" ht="15.75" customHeight="1">
      <c r="D1526" s="17"/>
    </row>
    <row r="1527" ht="15.75" customHeight="1">
      <c r="D1527" s="17"/>
    </row>
    <row r="1528" ht="15.75" customHeight="1">
      <c r="D1528" s="17"/>
    </row>
    <row r="1529" ht="15.75" customHeight="1">
      <c r="D1529" s="17"/>
    </row>
    <row r="1530" ht="15.75" customHeight="1">
      <c r="D1530" s="17"/>
    </row>
    <row r="1531" ht="15.75" customHeight="1">
      <c r="D1531" s="17"/>
    </row>
    <row r="1532" ht="15.75" customHeight="1">
      <c r="D1532" s="17"/>
    </row>
    <row r="1533" ht="15.75" customHeight="1">
      <c r="D1533" s="17"/>
    </row>
    <row r="1534" ht="15.75" customHeight="1">
      <c r="D1534" s="17"/>
    </row>
    <row r="1535" ht="15.75" customHeight="1">
      <c r="D1535" s="17"/>
    </row>
    <row r="1536" ht="15.75" customHeight="1">
      <c r="D1536" s="17"/>
    </row>
    <row r="1537" ht="15.75" customHeight="1">
      <c r="D1537" s="17"/>
    </row>
    <row r="1538" ht="15.75" customHeight="1">
      <c r="D1538" s="17"/>
    </row>
    <row r="1539" ht="15.75" customHeight="1">
      <c r="D1539" s="17"/>
    </row>
    <row r="1540" ht="15.75" customHeight="1">
      <c r="D1540" s="17"/>
    </row>
    <row r="1541" ht="15.75" customHeight="1">
      <c r="D1541" s="17"/>
    </row>
    <row r="1542" ht="15.75" customHeight="1">
      <c r="D1542" s="17"/>
    </row>
    <row r="1543" ht="15.75" customHeight="1">
      <c r="D1543" s="17"/>
    </row>
    <row r="1544" ht="15.75" customHeight="1">
      <c r="D1544" s="17"/>
    </row>
    <row r="1545" ht="15.75" customHeight="1">
      <c r="D1545" s="17"/>
    </row>
    <row r="1546" ht="15.75" customHeight="1">
      <c r="D1546" s="17"/>
    </row>
    <row r="1547" ht="15.75" customHeight="1">
      <c r="D1547" s="17"/>
    </row>
    <row r="1548" ht="15.75" customHeight="1">
      <c r="D1548" s="17"/>
    </row>
    <row r="1549" ht="15.75" customHeight="1">
      <c r="D1549" s="17"/>
    </row>
    <row r="1550" ht="15.75" customHeight="1">
      <c r="D1550" s="17"/>
    </row>
    <row r="1551" ht="15.75" customHeight="1">
      <c r="D1551" s="17"/>
    </row>
    <row r="1552" ht="15.75" customHeight="1">
      <c r="D1552" s="17"/>
    </row>
    <row r="1553" ht="15.75" customHeight="1">
      <c r="D1553" s="17"/>
    </row>
    <row r="1554" ht="15.75" customHeight="1">
      <c r="D1554" s="17"/>
    </row>
    <row r="1555" ht="15.75" customHeight="1">
      <c r="D1555" s="17"/>
    </row>
    <row r="1556" ht="15.75" customHeight="1">
      <c r="D1556" s="17"/>
    </row>
    <row r="1557" ht="15.75" customHeight="1">
      <c r="D1557" s="17"/>
    </row>
    <row r="1558" ht="15.75" customHeight="1">
      <c r="D1558" s="17"/>
    </row>
    <row r="1559" ht="15.75" customHeight="1">
      <c r="D1559" s="17"/>
    </row>
    <row r="1560" ht="15.75" customHeight="1">
      <c r="D1560" s="17"/>
    </row>
    <row r="1561" ht="15.75" customHeight="1">
      <c r="D1561" s="17"/>
    </row>
    <row r="1562" ht="15.75" customHeight="1">
      <c r="D1562" s="17"/>
    </row>
    <row r="1563" ht="15.75" customHeight="1">
      <c r="D1563" s="17"/>
    </row>
    <row r="1564" ht="15.75" customHeight="1">
      <c r="D1564" s="17"/>
    </row>
    <row r="1565" ht="15.75" customHeight="1">
      <c r="D1565" s="17"/>
    </row>
    <row r="1566" ht="15.75" customHeight="1">
      <c r="D1566" s="17"/>
    </row>
    <row r="1567" ht="15.75" customHeight="1">
      <c r="D1567" s="17"/>
    </row>
    <row r="1568" ht="15.75" customHeight="1">
      <c r="D1568" s="17"/>
    </row>
    <row r="1569" ht="15.75" customHeight="1">
      <c r="D1569" s="17"/>
    </row>
    <row r="1570" ht="15.75" customHeight="1">
      <c r="D1570" s="17"/>
    </row>
    <row r="1571" ht="15.75" customHeight="1">
      <c r="D1571" s="17"/>
    </row>
    <row r="1572" ht="15.75" customHeight="1">
      <c r="D1572" s="17"/>
    </row>
    <row r="1573" ht="15.75" customHeight="1">
      <c r="D1573" s="17"/>
    </row>
    <row r="1574" ht="15.75" customHeight="1">
      <c r="D1574" s="17"/>
    </row>
    <row r="1575" ht="15.75" customHeight="1">
      <c r="D1575" s="17"/>
    </row>
    <row r="1576" ht="15.75" customHeight="1">
      <c r="D1576" s="17"/>
    </row>
    <row r="1577" ht="15.75" customHeight="1">
      <c r="D1577" s="17"/>
    </row>
    <row r="1578" ht="15.75" customHeight="1">
      <c r="D1578" s="17"/>
    </row>
    <row r="1579" ht="15.75" customHeight="1">
      <c r="D1579" s="17"/>
    </row>
    <row r="1580" ht="15.75" customHeight="1">
      <c r="D1580" s="17"/>
    </row>
    <row r="1581" ht="15.75" customHeight="1">
      <c r="D1581" s="17"/>
    </row>
    <row r="1582" ht="15.75" customHeight="1">
      <c r="D1582" s="17"/>
    </row>
    <row r="1583" ht="15.75" customHeight="1">
      <c r="D1583" s="17"/>
    </row>
    <row r="1584" ht="15.75" customHeight="1">
      <c r="D1584" s="17"/>
    </row>
    <row r="1585" ht="15.75" customHeight="1">
      <c r="D1585" s="17"/>
    </row>
    <row r="1586" ht="15.75" customHeight="1">
      <c r="D1586" s="17"/>
    </row>
    <row r="1587" ht="15.75" customHeight="1">
      <c r="D1587" s="17"/>
    </row>
    <row r="1588" ht="15.75" customHeight="1">
      <c r="D1588" s="17"/>
    </row>
    <row r="1589" ht="15.75" customHeight="1">
      <c r="D1589" s="17"/>
    </row>
    <row r="1590" ht="15.75" customHeight="1">
      <c r="D1590" s="17"/>
    </row>
    <row r="1591" ht="15.75" customHeight="1">
      <c r="D1591" s="17"/>
    </row>
    <row r="1592" ht="15.75" customHeight="1">
      <c r="D1592" s="17"/>
    </row>
    <row r="1593" ht="15.75" customHeight="1">
      <c r="D1593" s="17"/>
    </row>
    <row r="1594" ht="15.75" customHeight="1">
      <c r="D1594" s="17"/>
    </row>
    <row r="1595" ht="15.75" customHeight="1">
      <c r="D1595" s="17"/>
    </row>
    <row r="1596" ht="15.75" customHeight="1">
      <c r="D1596" s="17"/>
    </row>
    <row r="1597" ht="15.75" customHeight="1">
      <c r="D1597" s="17"/>
    </row>
    <row r="1598" ht="15.75" customHeight="1">
      <c r="D1598" s="17"/>
    </row>
    <row r="1599" ht="15.75" customHeight="1">
      <c r="D1599" s="17"/>
    </row>
    <row r="1600" ht="15.75" customHeight="1">
      <c r="D1600" s="17"/>
    </row>
    <row r="1601" ht="15.75" customHeight="1">
      <c r="D1601" s="17"/>
    </row>
    <row r="1602" ht="15.75" customHeight="1">
      <c r="D1602" s="17"/>
    </row>
    <row r="1603" ht="15.75" customHeight="1">
      <c r="D1603" s="17"/>
    </row>
    <row r="1604" ht="15.75" customHeight="1">
      <c r="D1604" s="17"/>
    </row>
    <row r="1605" ht="15.75" customHeight="1">
      <c r="D1605" s="17"/>
    </row>
    <row r="1606" ht="15.75" customHeight="1">
      <c r="D1606" s="17"/>
    </row>
    <row r="1607" ht="15.75" customHeight="1">
      <c r="D1607" s="17"/>
    </row>
    <row r="1608" ht="15.75" customHeight="1">
      <c r="D1608" s="17"/>
    </row>
    <row r="1609" ht="15.75" customHeight="1">
      <c r="D1609" s="17"/>
    </row>
    <row r="1610" ht="15.75" customHeight="1">
      <c r="D1610" s="17"/>
    </row>
    <row r="1611" ht="15.75" customHeight="1">
      <c r="D1611" s="17"/>
    </row>
    <row r="1612" ht="15.75" customHeight="1">
      <c r="D1612" s="17"/>
    </row>
    <row r="1613" ht="15.75" customHeight="1">
      <c r="D1613" s="17"/>
    </row>
    <row r="1614" ht="15.75" customHeight="1">
      <c r="D1614" s="17"/>
    </row>
    <row r="1615" ht="15.75" customHeight="1">
      <c r="D1615" s="17"/>
    </row>
    <row r="1616" ht="15.75" customHeight="1">
      <c r="D1616" s="17"/>
    </row>
    <row r="1617" ht="15.75" customHeight="1">
      <c r="D1617" s="17"/>
    </row>
    <row r="1618" ht="15.75" customHeight="1">
      <c r="D1618" s="17"/>
    </row>
    <row r="1619" ht="15.75" customHeight="1">
      <c r="D1619" s="17"/>
    </row>
    <row r="1620" ht="15.75" customHeight="1">
      <c r="D1620" s="17"/>
    </row>
    <row r="1621" ht="15.75" customHeight="1">
      <c r="D1621" s="17"/>
    </row>
    <row r="1622" ht="15.75" customHeight="1">
      <c r="D1622" s="17"/>
    </row>
    <row r="1623" ht="15.75" customHeight="1">
      <c r="D1623" s="17"/>
    </row>
    <row r="1624" ht="15.75" customHeight="1">
      <c r="D1624" s="17"/>
    </row>
    <row r="1625" ht="15.75" customHeight="1">
      <c r="D1625" s="17"/>
    </row>
    <row r="1626" ht="15.75" customHeight="1">
      <c r="D1626" s="17"/>
    </row>
    <row r="1627" ht="15.75" customHeight="1">
      <c r="D1627" s="17"/>
    </row>
    <row r="1628" ht="15.75" customHeight="1">
      <c r="D1628" s="17"/>
    </row>
    <row r="1629" ht="15.75" customHeight="1">
      <c r="D1629" s="17"/>
    </row>
    <row r="1630" ht="15.75" customHeight="1">
      <c r="D1630" s="17"/>
    </row>
    <row r="1631" ht="15.75" customHeight="1">
      <c r="D1631" s="17"/>
    </row>
    <row r="1632" ht="15.75" customHeight="1">
      <c r="D1632" s="17"/>
    </row>
    <row r="1633" ht="15.75" customHeight="1">
      <c r="D1633" s="17"/>
    </row>
    <row r="1634" ht="15.75" customHeight="1">
      <c r="D1634" s="17"/>
    </row>
    <row r="1635" ht="15.75" customHeight="1">
      <c r="D1635" s="17"/>
    </row>
    <row r="1636" ht="15.75" customHeight="1">
      <c r="D1636" s="17"/>
    </row>
    <row r="1637" ht="15.75" customHeight="1">
      <c r="D1637" s="17"/>
    </row>
    <row r="1638" ht="15.75" customHeight="1">
      <c r="D1638" s="17"/>
    </row>
    <row r="1639" ht="15.75" customHeight="1">
      <c r="D1639" s="17"/>
    </row>
    <row r="1640" ht="15.75" customHeight="1">
      <c r="D1640" s="17"/>
    </row>
    <row r="1641" ht="15.75" customHeight="1">
      <c r="D1641" s="17"/>
    </row>
    <row r="1642" ht="15.75" customHeight="1">
      <c r="D1642" s="17"/>
    </row>
    <row r="1643" ht="15.75" customHeight="1">
      <c r="D1643" s="17"/>
    </row>
    <row r="1644" ht="15.75" customHeight="1">
      <c r="D1644" s="17"/>
    </row>
    <row r="1645" ht="15.75" customHeight="1">
      <c r="D1645" s="17"/>
    </row>
    <row r="1646" ht="15.75" customHeight="1">
      <c r="D1646" s="17"/>
    </row>
    <row r="1647" ht="15.75" customHeight="1">
      <c r="D1647" s="17"/>
    </row>
    <row r="1648" ht="15.75" customHeight="1">
      <c r="D1648" s="17"/>
    </row>
    <row r="1649" ht="15.75" customHeight="1">
      <c r="D1649" s="17"/>
    </row>
    <row r="1650" ht="15.75" customHeight="1">
      <c r="D1650" s="17"/>
    </row>
    <row r="1651" ht="15.75" customHeight="1">
      <c r="D1651" s="17"/>
    </row>
    <row r="1652" ht="15.75" customHeight="1">
      <c r="D1652" s="17"/>
    </row>
    <row r="1653" ht="15.75" customHeight="1">
      <c r="D1653" s="17"/>
    </row>
    <row r="1654" ht="15.75" customHeight="1">
      <c r="D1654" s="17"/>
    </row>
    <row r="1655" ht="15.75" customHeight="1">
      <c r="D1655" s="17"/>
    </row>
    <row r="1656" ht="15.75" customHeight="1">
      <c r="D1656" s="17"/>
    </row>
    <row r="1657" ht="15.75" customHeight="1">
      <c r="D1657" s="17"/>
    </row>
    <row r="1658" ht="15.75" customHeight="1">
      <c r="D1658" s="17"/>
    </row>
    <row r="1659" ht="15.75" customHeight="1">
      <c r="D1659" s="17"/>
    </row>
    <row r="1660" ht="15.75" customHeight="1">
      <c r="D1660" s="17"/>
    </row>
    <row r="1661" ht="15.75" customHeight="1">
      <c r="D1661" s="17"/>
    </row>
    <row r="1662" ht="15.75" customHeight="1">
      <c r="D1662" s="17"/>
    </row>
    <row r="1663" ht="15.75" customHeight="1">
      <c r="D1663" s="17"/>
    </row>
    <row r="1664" ht="15.75" customHeight="1">
      <c r="D1664" s="17"/>
    </row>
    <row r="1665" ht="15.75" customHeight="1">
      <c r="D1665" s="17"/>
    </row>
    <row r="1666" ht="15.75" customHeight="1">
      <c r="D1666" s="17"/>
    </row>
    <row r="1667" ht="15.75" customHeight="1">
      <c r="D1667" s="17"/>
    </row>
    <row r="1668" ht="15.75" customHeight="1">
      <c r="D1668" s="17"/>
    </row>
    <row r="1669" ht="15.75" customHeight="1">
      <c r="D1669" s="17"/>
    </row>
    <row r="1670" ht="15.75" customHeight="1">
      <c r="D1670" s="17"/>
    </row>
    <row r="1671" ht="15.75" customHeight="1">
      <c r="D1671" s="17"/>
    </row>
    <row r="1672" ht="15.75" customHeight="1">
      <c r="D1672" s="17"/>
    </row>
    <row r="1673" ht="15.75" customHeight="1">
      <c r="D1673" s="17"/>
    </row>
    <row r="1674" ht="15.75" customHeight="1">
      <c r="D1674" s="17"/>
    </row>
    <row r="1675" ht="15.75" customHeight="1">
      <c r="D1675" s="17"/>
    </row>
    <row r="1676" ht="15.75" customHeight="1">
      <c r="D1676" s="17"/>
    </row>
    <row r="1677" ht="15.75" customHeight="1">
      <c r="D1677" s="17"/>
    </row>
    <row r="1678" ht="15.75" customHeight="1">
      <c r="D1678" s="17"/>
    </row>
    <row r="1679" ht="15.75" customHeight="1">
      <c r="D1679" s="17"/>
    </row>
    <row r="1680" ht="15.75" customHeight="1">
      <c r="D1680" s="17"/>
    </row>
    <row r="1681" ht="15.75" customHeight="1">
      <c r="D1681" s="17"/>
    </row>
    <row r="1682" ht="15.75" customHeight="1">
      <c r="D1682" s="17"/>
    </row>
    <row r="1683" ht="15.75" customHeight="1">
      <c r="D1683" s="17"/>
    </row>
    <row r="1684" ht="15.75" customHeight="1">
      <c r="D1684" s="17"/>
    </row>
    <row r="1685" ht="15.75" customHeight="1">
      <c r="D1685" s="17"/>
    </row>
    <row r="1686" ht="15.75" customHeight="1">
      <c r="D1686" s="17"/>
    </row>
    <row r="1687" ht="15.75" customHeight="1">
      <c r="D1687" s="17"/>
    </row>
    <row r="1688" ht="15.75" customHeight="1">
      <c r="D1688" s="17"/>
    </row>
    <row r="1689" ht="15.75" customHeight="1">
      <c r="D1689" s="17"/>
    </row>
    <row r="1690" ht="15.75" customHeight="1">
      <c r="D1690" s="17"/>
    </row>
    <row r="1691" ht="15.75" customHeight="1">
      <c r="D1691" s="17"/>
    </row>
    <row r="1692" ht="15.75" customHeight="1">
      <c r="D1692" s="17"/>
    </row>
    <row r="1693" ht="15.75" customHeight="1">
      <c r="D1693" s="17"/>
    </row>
    <row r="1694" ht="15.75" customHeight="1">
      <c r="D1694" s="17"/>
    </row>
    <row r="1695" ht="15.75" customHeight="1">
      <c r="D1695" s="17"/>
    </row>
    <row r="1696" ht="15.75" customHeight="1">
      <c r="D1696" s="17"/>
    </row>
    <row r="1697" ht="15.75" customHeight="1">
      <c r="D1697" s="17"/>
    </row>
    <row r="1698" ht="15.75" customHeight="1">
      <c r="D1698" s="17"/>
    </row>
    <row r="1699" ht="15.75" customHeight="1">
      <c r="D1699" s="17"/>
    </row>
    <row r="1700" ht="15.75" customHeight="1">
      <c r="D1700" s="17"/>
    </row>
    <row r="1701" ht="15.75" customHeight="1">
      <c r="D1701" s="17"/>
    </row>
    <row r="1702" ht="15.75" customHeight="1">
      <c r="D1702" s="17"/>
    </row>
    <row r="1703" ht="15.75" customHeight="1">
      <c r="D1703" s="17"/>
    </row>
    <row r="1704" ht="15.75" customHeight="1">
      <c r="D1704" s="17"/>
    </row>
    <row r="1705" ht="15.75" customHeight="1">
      <c r="D1705" s="17"/>
    </row>
    <row r="1706" ht="15.75" customHeight="1">
      <c r="D1706" s="17"/>
    </row>
    <row r="1707" ht="15.75" customHeight="1">
      <c r="D1707" s="17"/>
    </row>
    <row r="1708" ht="15.75" customHeight="1">
      <c r="D1708" s="17"/>
    </row>
    <row r="1709" ht="15.75" customHeight="1">
      <c r="D1709" s="17"/>
    </row>
    <row r="1710" ht="15.75" customHeight="1">
      <c r="D1710" s="17"/>
    </row>
    <row r="1711" ht="15.75" customHeight="1">
      <c r="D1711" s="17"/>
    </row>
    <row r="1712" ht="15.75" customHeight="1">
      <c r="D1712" s="17"/>
    </row>
    <row r="1713" ht="15.75" customHeight="1">
      <c r="D1713" s="17"/>
    </row>
    <row r="1714" ht="15.75" customHeight="1">
      <c r="D1714" s="17"/>
    </row>
    <row r="1715" ht="15.75" customHeight="1">
      <c r="D1715" s="17"/>
    </row>
    <row r="1716" ht="15.75" customHeight="1">
      <c r="D1716" s="17"/>
    </row>
    <row r="1717" ht="15.75" customHeight="1">
      <c r="D1717" s="17"/>
    </row>
    <row r="1718" ht="15.75" customHeight="1">
      <c r="D1718" s="17"/>
    </row>
    <row r="1719" ht="15.75" customHeight="1">
      <c r="D1719" s="17"/>
    </row>
    <row r="1720" ht="15.75" customHeight="1">
      <c r="D1720" s="17"/>
    </row>
    <row r="1721" ht="15.75" customHeight="1">
      <c r="D1721" s="17"/>
    </row>
    <row r="1722" ht="15.75" customHeight="1">
      <c r="D1722" s="17"/>
    </row>
    <row r="1723" ht="15.75" customHeight="1">
      <c r="D1723" s="17"/>
    </row>
    <row r="1724" ht="15.75" customHeight="1">
      <c r="D1724" s="17"/>
    </row>
    <row r="1725" ht="15.75" customHeight="1">
      <c r="D1725" s="17"/>
    </row>
    <row r="1726" ht="15.75" customHeight="1">
      <c r="D1726" s="17"/>
    </row>
    <row r="1727" ht="15.75" customHeight="1">
      <c r="D1727" s="17"/>
    </row>
    <row r="1728" ht="15.75" customHeight="1">
      <c r="D1728" s="17"/>
    </row>
    <row r="1729" ht="15.75" customHeight="1">
      <c r="D1729" s="17"/>
    </row>
    <row r="1730" ht="15.75" customHeight="1">
      <c r="D1730" s="17"/>
    </row>
    <row r="1731" ht="15.75" customHeight="1">
      <c r="D1731" s="17"/>
    </row>
    <row r="1732" ht="15.75" customHeight="1">
      <c r="D1732" s="17"/>
    </row>
    <row r="1733" ht="15.75" customHeight="1">
      <c r="D1733" s="17"/>
    </row>
    <row r="1734" ht="15.75" customHeight="1">
      <c r="D1734" s="17"/>
    </row>
    <row r="1735" ht="15.75" customHeight="1">
      <c r="D1735" s="17"/>
    </row>
    <row r="1736" ht="15.75" customHeight="1">
      <c r="D1736" s="17"/>
    </row>
    <row r="1737" ht="15.75" customHeight="1">
      <c r="D1737" s="17"/>
    </row>
    <row r="1738" ht="15.75" customHeight="1">
      <c r="D1738" s="17"/>
    </row>
    <row r="1739" ht="15.75" customHeight="1">
      <c r="D1739" s="17"/>
    </row>
    <row r="1740" ht="15.75" customHeight="1">
      <c r="D1740" s="17"/>
    </row>
    <row r="1741" ht="15.75" customHeight="1">
      <c r="D1741" s="17"/>
    </row>
    <row r="1742" ht="15.75" customHeight="1">
      <c r="D1742" s="17"/>
    </row>
    <row r="1743" ht="15.75" customHeight="1">
      <c r="D1743" s="17"/>
    </row>
    <row r="1744" ht="15.75" customHeight="1">
      <c r="D1744" s="17"/>
    </row>
    <row r="1745" ht="15.75" customHeight="1">
      <c r="D1745" s="17"/>
    </row>
    <row r="1746" ht="15.75" customHeight="1">
      <c r="D1746" s="17"/>
    </row>
    <row r="1747" ht="15.75" customHeight="1">
      <c r="D1747" s="17"/>
    </row>
    <row r="1748" ht="15.75" customHeight="1">
      <c r="D1748" s="17"/>
    </row>
    <row r="1749" ht="15.75" customHeight="1">
      <c r="D1749" s="17"/>
    </row>
    <row r="1750" ht="15.75" customHeight="1">
      <c r="D1750" s="17"/>
    </row>
    <row r="1751" ht="15.75" customHeight="1">
      <c r="D1751" s="17"/>
    </row>
    <row r="1752" ht="15.75" customHeight="1">
      <c r="D1752" s="17"/>
    </row>
    <row r="1753" ht="15.75" customHeight="1">
      <c r="D1753" s="17"/>
    </row>
    <row r="1754" ht="15.75" customHeight="1">
      <c r="D1754" s="17"/>
    </row>
    <row r="1755" ht="15.75" customHeight="1">
      <c r="D1755" s="17"/>
    </row>
    <row r="1756" ht="15.75" customHeight="1">
      <c r="D1756" s="17"/>
    </row>
    <row r="1757" ht="15.75" customHeight="1">
      <c r="D1757" s="17"/>
    </row>
    <row r="1758" ht="15.75" customHeight="1">
      <c r="D1758" s="17"/>
    </row>
    <row r="1759" ht="15.75" customHeight="1">
      <c r="D1759" s="17"/>
    </row>
    <row r="1760" ht="15.75" customHeight="1">
      <c r="D1760" s="17"/>
    </row>
    <row r="1761" ht="15.75" customHeight="1">
      <c r="D1761" s="17"/>
    </row>
    <row r="1762" ht="15.75" customHeight="1">
      <c r="D1762" s="17"/>
    </row>
    <row r="1763" ht="15.75" customHeight="1">
      <c r="D1763" s="17"/>
    </row>
    <row r="1764" ht="15.75" customHeight="1">
      <c r="D1764" s="17"/>
    </row>
    <row r="1765" ht="15.75" customHeight="1">
      <c r="D1765" s="17"/>
    </row>
    <row r="1766" ht="15.75" customHeight="1">
      <c r="D1766" s="17"/>
    </row>
    <row r="1767" ht="15.75" customHeight="1">
      <c r="D1767" s="17"/>
    </row>
    <row r="1768" ht="15.75" customHeight="1">
      <c r="D1768" s="17"/>
    </row>
    <row r="1769" ht="15.75" customHeight="1">
      <c r="D1769" s="17"/>
    </row>
    <row r="1770" ht="15.75" customHeight="1">
      <c r="D1770" s="17"/>
    </row>
    <row r="1771" ht="15.75" customHeight="1">
      <c r="D1771" s="17"/>
    </row>
    <row r="1772" ht="15.75" customHeight="1">
      <c r="D1772" s="17"/>
    </row>
    <row r="1773" ht="15.75" customHeight="1">
      <c r="D1773" s="17"/>
    </row>
    <row r="1774" ht="15.75" customHeight="1">
      <c r="D1774" s="17"/>
    </row>
    <row r="1775" ht="15.75" customHeight="1">
      <c r="D1775" s="17"/>
    </row>
    <row r="1776" ht="15.75" customHeight="1">
      <c r="D1776" s="17"/>
    </row>
    <row r="1777" ht="15.75" customHeight="1">
      <c r="D1777" s="17"/>
    </row>
    <row r="1778" ht="15.75" customHeight="1">
      <c r="D1778" s="17"/>
    </row>
    <row r="1779" ht="15.75" customHeight="1">
      <c r="D1779" s="17"/>
    </row>
    <row r="1780" ht="15.75" customHeight="1">
      <c r="D1780" s="17"/>
    </row>
    <row r="1781" ht="15.75" customHeight="1">
      <c r="D1781" s="17"/>
    </row>
    <row r="1782" ht="15.75" customHeight="1">
      <c r="D1782" s="17"/>
    </row>
    <row r="1783" ht="15.75" customHeight="1">
      <c r="D1783" s="17"/>
    </row>
    <row r="1784" ht="15.75" customHeight="1">
      <c r="D1784" s="17"/>
    </row>
    <row r="1785" ht="15.75" customHeight="1">
      <c r="D1785" s="17"/>
    </row>
    <row r="1786" ht="15.75" customHeight="1">
      <c r="D1786" s="17"/>
    </row>
    <row r="1787" ht="15.75" customHeight="1">
      <c r="D1787" s="17"/>
    </row>
    <row r="1788" ht="15.75" customHeight="1">
      <c r="D1788" s="17"/>
    </row>
    <row r="1789" ht="15.75" customHeight="1">
      <c r="D1789" s="17"/>
    </row>
    <row r="1790" ht="15.75" customHeight="1">
      <c r="D1790" s="17"/>
    </row>
    <row r="1791" ht="15.75" customHeight="1">
      <c r="D1791" s="17"/>
    </row>
    <row r="1792" ht="15.75" customHeight="1">
      <c r="D1792" s="17"/>
    </row>
    <row r="1793" ht="15.75" customHeight="1">
      <c r="D1793" s="17"/>
    </row>
    <row r="1794" ht="15.75" customHeight="1">
      <c r="D1794" s="17"/>
    </row>
    <row r="1795" ht="15.75" customHeight="1">
      <c r="D1795" s="17"/>
    </row>
    <row r="1796" ht="15.75" customHeight="1">
      <c r="D1796" s="17"/>
    </row>
    <row r="1797" ht="15.75" customHeight="1">
      <c r="D1797" s="17"/>
    </row>
    <row r="1798" ht="15.75" customHeight="1">
      <c r="D1798" s="17"/>
    </row>
    <row r="1799" ht="15.75" customHeight="1">
      <c r="D1799" s="17"/>
    </row>
    <row r="1800" ht="15.75" customHeight="1">
      <c r="D1800" s="17"/>
    </row>
    <row r="1801" ht="15.75" customHeight="1">
      <c r="D1801" s="17"/>
    </row>
    <row r="1802" ht="15.75" customHeight="1">
      <c r="D1802" s="17"/>
    </row>
    <row r="1803" ht="15.75" customHeight="1">
      <c r="D1803" s="17"/>
    </row>
    <row r="1804" ht="15.75" customHeight="1">
      <c r="D1804" s="17"/>
    </row>
    <row r="1805" ht="15.75" customHeight="1">
      <c r="D1805" s="17"/>
    </row>
    <row r="1806" ht="15.75" customHeight="1">
      <c r="D1806" s="17"/>
    </row>
    <row r="1807" ht="15.75" customHeight="1">
      <c r="D1807" s="17"/>
    </row>
    <row r="1808" ht="15.75" customHeight="1">
      <c r="D1808" s="17"/>
    </row>
    <row r="1809" ht="15.75" customHeight="1">
      <c r="D1809" s="17"/>
    </row>
    <row r="1810" ht="15.75" customHeight="1">
      <c r="D1810" s="17"/>
    </row>
    <row r="1811" ht="15.75" customHeight="1">
      <c r="D1811" s="17"/>
    </row>
    <row r="1812" ht="15.75" customHeight="1">
      <c r="D1812" s="17"/>
    </row>
    <row r="1813" ht="15.75" customHeight="1">
      <c r="D1813" s="17"/>
    </row>
    <row r="1814" ht="15.75" customHeight="1">
      <c r="D1814" s="17"/>
    </row>
    <row r="1815" ht="15.75" customHeight="1">
      <c r="D1815" s="17"/>
    </row>
    <row r="1816" ht="15.75" customHeight="1">
      <c r="D1816" s="17"/>
    </row>
    <row r="1817" ht="15.75" customHeight="1">
      <c r="D1817" s="17"/>
    </row>
    <row r="1818" ht="15.75" customHeight="1">
      <c r="D1818" s="17"/>
    </row>
    <row r="1819" ht="15.75" customHeight="1">
      <c r="D1819" s="17"/>
    </row>
    <row r="1820" ht="15.75" customHeight="1">
      <c r="D1820" s="17"/>
    </row>
    <row r="1821" ht="15.75" customHeight="1">
      <c r="D1821" s="17"/>
    </row>
    <row r="1822" ht="15.75" customHeight="1">
      <c r="D1822" s="17"/>
    </row>
    <row r="1823" ht="15.75" customHeight="1">
      <c r="D1823" s="17"/>
    </row>
    <row r="1824" ht="15.75" customHeight="1">
      <c r="D1824" s="17"/>
    </row>
    <row r="1825" ht="15.75" customHeight="1">
      <c r="D1825" s="17"/>
    </row>
    <row r="1826" ht="15.75" customHeight="1">
      <c r="D1826" s="17"/>
    </row>
    <row r="1827" ht="15.75" customHeight="1">
      <c r="D1827" s="17"/>
    </row>
    <row r="1828" ht="15.75" customHeight="1">
      <c r="D1828" s="17"/>
    </row>
    <row r="1829" ht="15.75" customHeight="1">
      <c r="D1829" s="17"/>
    </row>
    <row r="1830" ht="15.75" customHeight="1">
      <c r="D1830" s="17"/>
    </row>
    <row r="1831" ht="15.75" customHeight="1">
      <c r="D1831" s="17"/>
    </row>
    <row r="1832" ht="15.75" customHeight="1">
      <c r="D1832" s="17"/>
    </row>
    <row r="1833" ht="15.75" customHeight="1">
      <c r="D1833" s="17"/>
    </row>
    <row r="1834" ht="15.75" customHeight="1">
      <c r="D1834" s="17"/>
    </row>
    <row r="1835" ht="15.75" customHeight="1">
      <c r="D1835" s="17"/>
    </row>
    <row r="1836" ht="15.75" customHeight="1">
      <c r="D1836" s="17"/>
    </row>
    <row r="1837" ht="15.75" customHeight="1">
      <c r="D1837" s="17"/>
    </row>
    <row r="1838" ht="15.75" customHeight="1">
      <c r="D1838" s="17"/>
    </row>
    <row r="1839" ht="15.75" customHeight="1">
      <c r="D1839" s="17"/>
    </row>
    <row r="1840" ht="15.75" customHeight="1">
      <c r="D1840" s="17"/>
    </row>
    <row r="1841" ht="15.75" customHeight="1">
      <c r="D1841" s="17"/>
    </row>
    <row r="1842" ht="15.75" customHeight="1">
      <c r="D1842" s="17"/>
    </row>
    <row r="1843" ht="15.75" customHeight="1">
      <c r="D1843" s="17"/>
    </row>
    <row r="1844" ht="15.75" customHeight="1">
      <c r="D1844" s="17"/>
    </row>
    <row r="1845" ht="15.75" customHeight="1">
      <c r="D1845" s="17"/>
    </row>
    <row r="1846" ht="15.75" customHeight="1">
      <c r="D1846" s="17"/>
    </row>
    <row r="1847" ht="15.75" customHeight="1">
      <c r="D1847" s="17"/>
    </row>
    <row r="1848" ht="15.75" customHeight="1">
      <c r="D1848" s="17"/>
    </row>
    <row r="1849" ht="15.75" customHeight="1">
      <c r="D1849" s="17"/>
    </row>
    <row r="1850" ht="15.75" customHeight="1">
      <c r="D1850" s="17"/>
    </row>
    <row r="1851" ht="15.75" customHeight="1">
      <c r="D1851" s="17"/>
    </row>
    <row r="1852" ht="15.75" customHeight="1">
      <c r="D1852" s="17"/>
    </row>
    <row r="1853" ht="15.75" customHeight="1">
      <c r="D1853" s="17"/>
    </row>
    <row r="1854" ht="15.75" customHeight="1">
      <c r="D1854" s="17"/>
    </row>
    <row r="1855" ht="15.75" customHeight="1">
      <c r="D1855" s="17"/>
    </row>
    <row r="1856" ht="15.75" customHeight="1">
      <c r="D1856" s="17"/>
    </row>
    <row r="1857" ht="15.75" customHeight="1">
      <c r="D1857" s="17"/>
    </row>
    <row r="1858" ht="15.75" customHeight="1">
      <c r="D1858" s="17"/>
    </row>
    <row r="1859" ht="15.75" customHeight="1">
      <c r="D1859" s="17"/>
    </row>
    <row r="1860" ht="15.75" customHeight="1">
      <c r="D1860" s="17"/>
    </row>
    <row r="1861" ht="15.75" customHeight="1">
      <c r="D1861" s="17"/>
    </row>
    <row r="1862" ht="15.75" customHeight="1">
      <c r="D1862" s="17"/>
    </row>
    <row r="1863" ht="15.75" customHeight="1">
      <c r="D1863" s="17"/>
    </row>
    <row r="1864" ht="15.75" customHeight="1">
      <c r="D1864" s="17"/>
    </row>
    <row r="1865" ht="15.75" customHeight="1">
      <c r="D1865" s="17"/>
    </row>
    <row r="1866" ht="15.75" customHeight="1">
      <c r="D1866" s="17"/>
    </row>
    <row r="1867" ht="15.75" customHeight="1">
      <c r="D1867" s="17"/>
    </row>
    <row r="1868" ht="15.75" customHeight="1">
      <c r="D1868" s="17"/>
    </row>
    <row r="1869" ht="15.75" customHeight="1">
      <c r="D1869" s="17"/>
    </row>
    <row r="1870" ht="15.75" customHeight="1">
      <c r="D1870" s="17"/>
    </row>
    <row r="1871" ht="15.75" customHeight="1">
      <c r="D1871" s="17"/>
    </row>
    <row r="1872" ht="15.75" customHeight="1">
      <c r="D1872" s="17"/>
    </row>
    <row r="1873" ht="15.75" customHeight="1">
      <c r="D1873" s="17"/>
    </row>
    <row r="1874" ht="15.75" customHeight="1">
      <c r="D1874" s="17"/>
    </row>
    <row r="1875" ht="15.75" customHeight="1">
      <c r="D1875" s="17"/>
    </row>
    <row r="1876" ht="15.75" customHeight="1">
      <c r="D1876" s="17"/>
    </row>
    <row r="1877" ht="15.75" customHeight="1">
      <c r="D1877" s="17"/>
    </row>
    <row r="1878" ht="15.75" customHeight="1">
      <c r="D1878" s="17"/>
    </row>
    <row r="1879" ht="15.75" customHeight="1">
      <c r="D1879" s="17"/>
    </row>
    <row r="1880" ht="15.75" customHeight="1">
      <c r="D1880" s="17"/>
    </row>
    <row r="1881" ht="15.75" customHeight="1">
      <c r="D1881" s="17"/>
    </row>
    <row r="1882" ht="15.75" customHeight="1">
      <c r="D1882" s="17"/>
    </row>
    <row r="1883" ht="15.75" customHeight="1">
      <c r="D1883" s="17"/>
    </row>
    <row r="1884" ht="15.75" customHeight="1">
      <c r="D1884" s="17"/>
    </row>
    <row r="1885" ht="15.75" customHeight="1">
      <c r="D1885" s="17"/>
    </row>
    <row r="1886" ht="15.75" customHeight="1">
      <c r="D1886" s="17"/>
    </row>
    <row r="1887" ht="15.75" customHeight="1">
      <c r="D1887" s="17"/>
    </row>
    <row r="1888" ht="15.75" customHeight="1">
      <c r="D1888" s="17"/>
    </row>
    <row r="1889" ht="15.75" customHeight="1">
      <c r="D1889" s="17"/>
    </row>
    <row r="1890" ht="15.75" customHeight="1">
      <c r="D1890" s="17"/>
    </row>
    <row r="1891" ht="15.75" customHeight="1">
      <c r="D1891" s="17"/>
    </row>
    <row r="1892" ht="15.75" customHeight="1">
      <c r="D1892" s="17"/>
    </row>
    <row r="1893" ht="15.75" customHeight="1">
      <c r="D1893" s="17"/>
    </row>
    <row r="1894" ht="15.75" customHeight="1">
      <c r="D1894" s="17"/>
    </row>
    <row r="1895" ht="15.75" customHeight="1">
      <c r="D1895" s="17"/>
    </row>
    <row r="1896" ht="15.75" customHeight="1">
      <c r="D1896" s="17"/>
    </row>
    <row r="1897" ht="15.75" customHeight="1">
      <c r="D1897" s="17"/>
    </row>
    <row r="1898" ht="15.75" customHeight="1">
      <c r="D1898" s="17"/>
    </row>
    <row r="1899" ht="15.75" customHeight="1">
      <c r="D1899" s="17"/>
    </row>
    <row r="1900" ht="15.75" customHeight="1">
      <c r="D1900" s="17"/>
    </row>
    <row r="1901" ht="15.75" customHeight="1">
      <c r="D1901" s="17"/>
    </row>
    <row r="1902" ht="15.75" customHeight="1">
      <c r="D1902" s="17"/>
    </row>
    <row r="1903" ht="15.75" customHeight="1">
      <c r="D1903" s="17"/>
    </row>
    <row r="1904" ht="15.75" customHeight="1">
      <c r="D1904" s="17"/>
    </row>
    <row r="1905" ht="15.75" customHeight="1">
      <c r="D1905" s="17"/>
    </row>
    <row r="1906" ht="15.75" customHeight="1">
      <c r="D1906" s="17"/>
    </row>
    <row r="1907" ht="15.75" customHeight="1">
      <c r="D1907" s="17"/>
    </row>
    <row r="1908" ht="15.75" customHeight="1">
      <c r="D1908" s="17"/>
    </row>
    <row r="1909" ht="15.75" customHeight="1">
      <c r="D1909" s="17"/>
    </row>
    <row r="1910" ht="15.75" customHeight="1">
      <c r="D1910" s="17"/>
    </row>
    <row r="1911" ht="15.75" customHeight="1">
      <c r="D1911" s="17"/>
    </row>
    <row r="1912" ht="15.75" customHeight="1">
      <c r="D1912" s="17"/>
    </row>
    <row r="1913" ht="15.75" customHeight="1">
      <c r="D1913" s="17"/>
    </row>
    <row r="1914" ht="15.75" customHeight="1">
      <c r="D1914" s="17"/>
    </row>
    <row r="1915" ht="15.75" customHeight="1">
      <c r="D1915" s="17"/>
    </row>
    <row r="1916" ht="15.75" customHeight="1">
      <c r="D1916" s="17"/>
    </row>
    <row r="1917" ht="15.75" customHeight="1">
      <c r="D1917" s="17"/>
    </row>
    <row r="1918" ht="15.75" customHeight="1">
      <c r="D1918" s="17"/>
    </row>
    <row r="1919" ht="15.75" customHeight="1">
      <c r="D1919" s="17"/>
    </row>
    <row r="1920" ht="15.75" customHeight="1">
      <c r="D1920" s="17"/>
    </row>
    <row r="1921" ht="15.75" customHeight="1">
      <c r="D1921" s="17"/>
    </row>
    <row r="1922" ht="15.75" customHeight="1">
      <c r="D1922" s="17"/>
    </row>
    <row r="1923" ht="15.75" customHeight="1">
      <c r="D1923" s="17"/>
    </row>
    <row r="1924" ht="15.75" customHeight="1">
      <c r="D1924" s="17"/>
    </row>
    <row r="1925" ht="15.75" customHeight="1">
      <c r="D1925" s="17"/>
    </row>
    <row r="1926" ht="15.75" customHeight="1">
      <c r="D1926" s="17"/>
    </row>
    <row r="1927" ht="15.75" customHeight="1">
      <c r="D1927" s="17"/>
    </row>
    <row r="1928" ht="15.75" customHeight="1">
      <c r="D1928" s="17"/>
    </row>
    <row r="1929" ht="15.75" customHeight="1">
      <c r="D1929" s="17"/>
    </row>
    <row r="1930" ht="15.75" customHeight="1">
      <c r="D1930" s="17"/>
    </row>
    <row r="1931" ht="15.75" customHeight="1">
      <c r="D1931" s="17"/>
    </row>
    <row r="1932" ht="15.75" customHeight="1">
      <c r="D1932" s="17"/>
    </row>
    <row r="1933" ht="15.75" customHeight="1">
      <c r="D1933" s="17"/>
    </row>
    <row r="1934" ht="15.75" customHeight="1">
      <c r="D1934" s="17"/>
    </row>
    <row r="1935" ht="15.75" customHeight="1">
      <c r="D1935" s="17"/>
    </row>
    <row r="1936" ht="15.75" customHeight="1">
      <c r="D1936" s="17"/>
    </row>
    <row r="1937" ht="15.75" customHeight="1">
      <c r="D1937" s="17"/>
    </row>
    <row r="1938" ht="15.75" customHeight="1">
      <c r="D1938" s="17"/>
    </row>
    <row r="1939" ht="15.75" customHeight="1">
      <c r="D1939" s="17"/>
    </row>
    <row r="1940" ht="15.75" customHeight="1">
      <c r="D1940" s="17"/>
    </row>
    <row r="1941" ht="15.75" customHeight="1">
      <c r="D1941" s="17"/>
    </row>
    <row r="1942" ht="15.75" customHeight="1">
      <c r="D1942" s="17"/>
    </row>
    <row r="1943" ht="15.75" customHeight="1">
      <c r="D1943" s="17"/>
    </row>
    <row r="1944" ht="15.75" customHeight="1">
      <c r="D1944" s="17"/>
    </row>
    <row r="1945" ht="15.75" customHeight="1">
      <c r="D1945" s="17"/>
    </row>
    <row r="1946" ht="15.75" customHeight="1">
      <c r="D1946" s="17"/>
    </row>
    <row r="1947" ht="15.75" customHeight="1">
      <c r="D1947" s="17"/>
    </row>
    <row r="1948" ht="15.75" customHeight="1">
      <c r="D1948" s="17"/>
    </row>
    <row r="1949" ht="15.75" customHeight="1">
      <c r="D1949" s="17"/>
    </row>
    <row r="1950" ht="15.75" customHeight="1">
      <c r="D1950" s="17"/>
    </row>
    <row r="1951" ht="15.75" customHeight="1">
      <c r="D1951" s="17"/>
    </row>
    <row r="1952" ht="15.75" customHeight="1">
      <c r="D1952" s="17"/>
    </row>
    <row r="1953" ht="15.75" customHeight="1">
      <c r="D1953" s="17"/>
    </row>
    <row r="1954" ht="15.75" customHeight="1">
      <c r="D1954" s="17"/>
    </row>
    <row r="1955" ht="15.75" customHeight="1">
      <c r="D1955" s="17"/>
    </row>
    <row r="1956" ht="15.75" customHeight="1">
      <c r="D1956" s="17"/>
    </row>
    <row r="1957" ht="15.75" customHeight="1">
      <c r="D1957" s="17"/>
    </row>
    <row r="1958" ht="15.75" customHeight="1">
      <c r="D1958" s="17"/>
    </row>
    <row r="1959" ht="15.75" customHeight="1">
      <c r="D1959" s="17"/>
    </row>
    <row r="1960" ht="15.75" customHeight="1">
      <c r="D1960" s="17"/>
    </row>
    <row r="1961" ht="15.75" customHeight="1">
      <c r="D1961" s="17"/>
    </row>
    <row r="1962" ht="15.75" customHeight="1">
      <c r="D1962" s="17"/>
    </row>
    <row r="1963" ht="15.75" customHeight="1">
      <c r="D1963" s="17"/>
    </row>
    <row r="1964" ht="15.75" customHeight="1">
      <c r="D1964" s="17"/>
    </row>
    <row r="1965" ht="15.75" customHeight="1">
      <c r="D1965" s="17"/>
    </row>
    <row r="1966" ht="15.75" customHeight="1">
      <c r="D1966" s="17"/>
    </row>
    <row r="1967" ht="15.75" customHeight="1">
      <c r="D1967" s="17"/>
    </row>
    <row r="1968" ht="15.75" customHeight="1">
      <c r="D1968" s="17"/>
    </row>
    <row r="1969" ht="15.75" customHeight="1">
      <c r="D1969" s="17"/>
    </row>
    <row r="1970" ht="15.75" customHeight="1">
      <c r="D1970" s="17"/>
    </row>
    <row r="1971" ht="15.75" customHeight="1">
      <c r="D1971" s="17"/>
    </row>
    <row r="1972" ht="15.75" customHeight="1">
      <c r="D1972" s="17"/>
    </row>
    <row r="1973" ht="15.75" customHeight="1">
      <c r="D1973" s="17"/>
    </row>
    <row r="1974" ht="15.75" customHeight="1">
      <c r="D1974" s="17"/>
    </row>
    <row r="1975" ht="15.75" customHeight="1">
      <c r="D1975" s="17"/>
    </row>
    <row r="1976" ht="15.75" customHeight="1">
      <c r="D1976" s="17"/>
    </row>
    <row r="1977" ht="15.75" customHeight="1">
      <c r="D1977" s="17"/>
    </row>
    <row r="1978" ht="15.75" customHeight="1">
      <c r="D1978" s="17"/>
    </row>
    <row r="1979" ht="15.75" customHeight="1">
      <c r="D1979" s="17"/>
    </row>
    <row r="1980" ht="15.75" customHeight="1">
      <c r="D1980" s="17"/>
    </row>
    <row r="1981" ht="15.75" customHeight="1">
      <c r="D1981" s="17"/>
    </row>
    <row r="1982" ht="15.75" customHeight="1">
      <c r="D1982" s="17"/>
    </row>
    <row r="1983" ht="15.75" customHeight="1">
      <c r="D1983" s="17"/>
    </row>
    <row r="1984" ht="15.75" customHeight="1">
      <c r="D1984" s="17"/>
    </row>
    <row r="1985" ht="15.75" customHeight="1">
      <c r="D1985" s="17"/>
    </row>
    <row r="1986" ht="15.75" customHeight="1">
      <c r="D1986" s="17"/>
    </row>
    <row r="1987" ht="15.75" customHeight="1">
      <c r="D1987" s="17"/>
    </row>
    <row r="1988" ht="15.75" customHeight="1">
      <c r="D1988" s="17"/>
    </row>
    <row r="1989" ht="15.75" customHeight="1">
      <c r="D1989" s="17"/>
    </row>
    <row r="1990" ht="15.75" customHeight="1">
      <c r="D1990" s="17"/>
    </row>
    <row r="1991" ht="15.75" customHeight="1">
      <c r="D1991" s="17"/>
    </row>
    <row r="1992" ht="15.75" customHeight="1">
      <c r="D1992" s="17"/>
    </row>
    <row r="1993" ht="15.75" customHeight="1">
      <c r="D1993" s="17"/>
    </row>
    <row r="1994" ht="15.75" customHeight="1">
      <c r="D1994" s="17"/>
    </row>
    <row r="1995" ht="15.75" customHeight="1">
      <c r="D1995" s="17"/>
    </row>
    <row r="1996" ht="15.75" customHeight="1">
      <c r="D1996" s="17"/>
    </row>
    <row r="1997" ht="15.75" customHeight="1">
      <c r="D1997" s="17"/>
    </row>
    <row r="1998" ht="15.75" customHeight="1">
      <c r="D1998" s="17"/>
    </row>
    <row r="1999" ht="15.75" customHeight="1">
      <c r="D1999" s="17"/>
    </row>
    <row r="2000" ht="15.75" customHeight="1">
      <c r="D2000" s="17"/>
    </row>
    <row r="2001" ht="15.75" customHeight="1">
      <c r="D2001" s="17"/>
    </row>
    <row r="2002" ht="15.75" customHeight="1">
      <c r="D2002" s="17"/>
    </row>
    <row r="2003" ht="15.75" customHeight="1">
      <c r="D2003" s="17"/>
    </row>
    <row r="2004" ht="15.75" customHeight="1">
      <c r="D2004" s="17"/>
    </row>
    <row r="2005" ht="15.75" customHeight="1">
      <c r="D2005" s="17"/>
    </row>
    <row r="2006" ht="15.75" customHeight="1">
      <c r="D2006" s="17"/>
    </row>
    <row r="2007" ht="15.75" customHeight="1">
      <c r="D2007" s="17"/>
    </row>
    <row r="2008" ht="15.75" customHeight="1">
      <c r="D2008" s="17"/>
    </row>
    <row r="2009" ht="15.75" customHeight="1">
      <c r="D2009" s="17"/>
    </row>
    <row r="2010" ht="15.75" customHeight="1">
      <c r="D2010" s="17"/>
    </row>
    <row r="2011" ht="15.75" customHeight="1">
      <c r="D2011" s="17"/>
    </row>
    <row r="2012" ht="15.75" customHeight="1">
      <c r="D2012" s="17"/>
    </row>
    <row r="2013" ht="15.75" customHeight="1">
      <c r="D2013" s="17"/>
    </row>
    <row r="2014" ht="15.75" customHeight="1">
      <c r="D2014" s="17"/>
    </row>
    <row r="2015" ht="15.75" customHeight="1">
      <c r="D2015" s="17"/>
    </row>
    <row r="2016" ht="15.75" customHeight="1">
      <c r="D2016" s="17"/>
    </row>
    <row r="2017" ht="15.75" customHeight="1">
      <c r="D2017" s="17"/>
    </row>
    <row r="2018" ht="15.75" customHeight="1">
      <c r="D2018" s="17"/>
    </row>
    <row r="2019" ht="15.75" customHeight="1">
      <c r="D2019" s="17"/>
    </row>
    <row r="2020" ht="15.75" customHeight="1">
      <c r="D2020" s="17"/>
    </row>
    <row r="2021" ht="15.75" customHeight="1">
      <c r="D2021" s="17"/>
    </row>
    <row r="2022" ht="15.75" customHeight="1">
      <c r="D2022" s="17"/>
    </row>
    <row r="2023" ht="15.75" customHeight="1">
      <c r="D2023" s="17"/>
    </row>
    <row r="2024" ht="15.75" customHeight="1">
      <c r="D2024" s="17"/>
    </row>
    <row r="2025" ht="15.75" customHeight="1">
      <c r="D2025" s="17"/>
    </row>
    <row r="2026" ht="15.75" customHeight="1">
      <c r="D2026" s="17"/>
    </row>
    <row r="2027" ht="15.75" customHeight="1">
      <c r="D2027" s="17"/>
    </row>
    <row r="2028" ht="15.75" customHeight="1">
      <c r="D2028" s="17"/>
    </row>
    <row r="2029" ht="15.75" customHeight="1">
      <c r="D2029" s="17"/>
    </row>
    <row r="2030" ht="15.75" customHeight="1">
      <c r="D2030" s="17"/>
    </row>
    <row r="2031" ht="15.75" customHeight="1">
      <c r="D2031" s="17"/>
    </row>
    <row r="2032" ht="15.75" customHeight="1">
      <c r="D2032" s="17"/>
    </row>
    <row r="2033" ht="15.75" customHeight="1">
      <c r="D2033" s="17"/>
    </row>
    <row r="2034" ht="15.75" customHeight="1">
      <c r="D2034" s="17"/>
    </row>
    <row r="2035" ht="15.75" customHeight="1">
      <c r="D2035" s="17"/>
    </row>
    <row r="2036" ht="15.75" customHeight="1">
      <c r="D2036" s="17"/>
    </row>
    <row r="2037" ht="15.75" customHeight="1">
      <c r="D2037" s="17"/>
    </row>
    <row r="2038" ht="15.75" customHeight="1">
      <c r="D2038" s="17"/>
    </row>
    <row r="2039" ht="15.75" customHeight="1">
      <c r="D2039" s="17"/>
    </row>
    <row r="2040" ht="15.75" customHeight="1">
      <c r="D2040" s="17"/>
    </row>
    <row r="2041" ht="15.75" customHeight="1">
      <c r="D2041" s="17"/>
    </row>
    <row r="2042" ht="15.75" customHeight="1">
      <c r="D2042" s="17"/>
    </row>
    <row r="2043" ht="15.75" customHeight="1">
      <c r="D2043" s="17"/>
    </row>
    <row r="2044" ht="15.75" customHeight="1">
      <c r="D2044" s="17"/>
    </row>
    <row r="2045" ht="15.75" customHeight="1">
      <c r="D2045" s="17"/>
    </row>
    <row r="2046" ht="15.75" customHeight="1">
      <c r="D2046" s="17"/>
    </row>
    <row r="2047" ht="15.75" customHeight="1">
      <c r="D2047" s="17"/>
    </row>
    <row r="2048" ht="15.75" customHeight="1">
      <c r="D2048" s="17"/>
    </row>
    <row r="2049" ht="15.75" customHeight="1">
      <c r="D2049" s="17"/>
    </row>
    <row r="2050" ht="15.75" customHeight="1">
      <c r="D2050" s="17"/>
    </row>
    <row r="2051" ht="15.75" customHeight="1">
      <c r="D2051" s="17"/>
    </row>
    <row r="2052" ht="15.75" customHeight="1">
      <c r="D2052" s="17"/>
    </row>
    <row r="2053" ht="15.75" customHeight="1">
      <c r="D2053" s="17"/>
    </row>
    <row r="2054" ht="15.75" customHeight="1">
      <c r="D2054" s="17"/>
    </row>
    <row r="2055" ht="15.75" customHeight="1">
      <c r="D2055" s="17"/>
    </row>
    <row r="2056" ht="15.75" customHeight="1">
      <c r="D2056" s="17"/>
    </row>
    <row r="2057" ht="15.75" customHeight="1">
      <c r="D2057" s="17"/>
    </row>
    <row r="2058" ht="15.75" customHeight="1">
      <c r="D2058" s="17"/>
    </row>
    <row r="2059" ht="15.75" customHeight="1">
      <c r="D2059" s="17"/>
    </row>
    <row r="2060" ht="15.75" customHeight="1">
      <c r="D2060" s="17"/>
    </row>
    <row r="2061" ht="15.75" customHeight="1">
      <c r="D2061" s="17"/>
    </row>
    <row r="2062" ht="15.75" customHeight="1">
      <c r="D2062" s="17"/>
    </row>
    <row r="2063" ht="15.75" customHeight="1">
      <c r="D2063" s="17"/>
    </row>
    <row r="2064" ht="15.75" customHeight="1">
      <c r="D2064" s="17"/>
    </row>
    <row r="2065" ht="15.75" customHeight="1">
      <c r="D2065" s="17"/>
    </row>
    <row r="2066" ht="15.75" customHeight="1">
      <c r="D2066" s="17"/>
    </row>
    <row r="2067" ht="15.75" customHeight="1">
      <c r="D2067" s="17"/>
    </row>
    <row r="2068" ht="15.75" customHeight="1">
      <c r="D2068" s="17"/>
    </row>
    <row r="2069" ht="15.75" customHeight="1">
      <c r="D2069" s="17"/>
    </row>
    <row r="2070" ht="15.75" customHeight="1">
      <c r="D2070" s="17"/>
    </row>
    <row r="2071" ht="15.75" customHeight="1">
      <c r="D2071" s="17"/>
    </row>
    <row r="2072" ht="15.75" customHeight="1">
      <c r="D2072" s="17"/>
    </row>
    <row r="2073" ht="15.75" customHeight="1">
      <c r="D2073" s="17"/>
    </row>
    <row r="2074" ht="15.75" customHeight="1">
      <c r="D2074" s="17"/>
    </row>
    <row r="2075" ht="15.75" customHeight="1">
      <c r="D2075" s="17"/>
    </row>
    <row r="2076" ht="15.75" customHeight="1">
      <c r="D2076" s="17"/>
    </row>
    <row r="2077" ht="15.75" customHeight="1">
      <c r="D2077" s="17"/>
    </row>
    <row r="2078" ht="15.75" customHeight="1">
      <c r="D2078" s="17"/>
    </row>
    <row r="2079" ht="15.75" customHeight="1">
      <c r="D2079" s="17"/>
    </row>
    <row r="2080" ht="15.75" customHeight="1">
      <c r="D2080" s="17"/>
    </row>
    <row r="2081" ht="15.75" customHeight="1">
      <c r="D2081" s="17"/>
    </row>
    <row r="2082" ht="15.75" customHeight="1">
      <c r="D2082" s="17"/>
    </row>
    <row r="2083" ht="15.75" customHeight="1">
      <c r="D2083" s="17"/>
    </row>
    <row r="2084" ht="15.75" customHeight="1">
      <c r="D2084" s="17"/>
    </row>
    <row r="2085" ht="15.75" customHeight="1">
      <c r="D2085" s="17"/>
    </row>
    <row r="2086" ht="15.75" customHeight="1">
      <c r="D2086" s="17"/>
    </row>
    <row r="2087" ht="15.75" customHeight="1">
      <c r="D2087" s="17"/>
    </row>
    <row r="2088" ht="15.75" customHeight="1">
      <c r="D2088" s="17"/>
    </row>
    <row r="2089" ht="15.75" customHeight="1">
      <c r="D2089" s="17"/>
    </row>
    <row r="2090" ht="15.75" customHeight="1">
      <c r="D2090" s="17"/>
    </row>
    <row r="2091" ht="15.75" customHeight="1">
      <c r="D2091" s="17"/>
    </row>
    <row r="2092" ht="15.75" customHeight="1">
      <c r="D2092" s="17"/>
    </row>
    <row r="2093" ht="15.75" customHeight="1">
      <c r="D2093" s="17"/>
    </row>
    <row r="2094" ht="15.75" customHeight="1">
      <c r="D2094" s="17"/>
    </row>
    <row r="2095" ht="15.75" customHeight="1">
      <c r="D2095" s="17"/>
    </row>
    <row r="2096" ht="15.75" customHeight="1">
      <c r="D2096" s="17"/>
    </row>
    <row r="2097" ht="15.75" customHeight="1">
      <c r="D2097" s="17"/>
    </row>
    <row r="2098" ht="15.75" customHeight="1">
      <c r="D2098" s="17"/>
    </row>
    <row r="2099" ht="15.75" customHeight="1">
      <c r="D2099" s="17"/>
    </row>
    <row r="2100" ht="15.75" customHeight="1">
      <c r="D2100" s="17"/>
    </row>
    <row r="2101" ht="15.75" customHeight="1">
      <c r="D2101" s="17"/>
    </row>
    <row r="2102" ht="15.75" customHeight="1">
      <c r="D2102" s="17"/>
    </row>
    <row r="2103" ht="15.75" customHeight="1">
      <c r="D2103" s="17"/>
    </row>
    <row r="2104" ht="15.75" customHeight="1">
      <c r="D2104" s="17"/>
    </row>
    <row r="2105" ht="15.75" customHeight="1">
      <c r="D2105" s="17"/>
    </row>
    <row r="2106" ht="15.75" customHeight="1">
      <c r="D2106" s="17"/>
    </row>
    <row r="2107" ht="15.75" customHeight="1">
      <c r="D2107" s="17"/>
    </row>
    <row r="2108" ht="15.75" customHeight="1">
      <c r="D2108" s="17"/>
    </row>
    <row r="2109" ht="15.75" customHeight="1">
      <c r="D2109" s="17"/>
    </row>
    <row r="2110" ht="15.75" customHeight="1">
      <c r="D2110" s="17"/>
    </row>
    <row r="2111" ht="15.75" customHeight="1">
      <c r="D2111" s="17"/>
    </row>
    <row r="2112" ht="15.75" customHeight="1">
      <c r="D2112" s="17"/>
    </row>
    <row r="2113" ht="15.75" customHeight="1">
      <c r="D2113" s="17"/>
    </row>
    <row r="2114" ht="15.75" customHeight="1">
      <c r="D2114" s="17"/>
    </row>
    <row r="2115" ht="15.75" customHeight="1">
      <c r="D2115" s="17"/>
    </row>
    <row r="2116" ht="15.75" customHeight="1">
      <c r="D2116" s="17"/>
    </row>
    <row r="2117" ht="15.75" customHeight="1">
      <c r="D2117" s="17"/>
    </row>
    <row r="2118" ht="15.75" customHeight="1">
      <c r="D2118" s="17"/>
    </row>
    <row r="2119" ht="15.75" customHeight="1">
      <c r="D2119" s="17"/>
    </row>
    <row r="2120" ht="15.75" customHeight="1">
      <c r="D2120" s="17"/>
    </row>
    <row r="2121" ht="15.75" customHeight="1">
      <c r="D2121" s="17"/>
    </row>
    <row r="2122" ht="15.75" customHeight="1">
      <c r="D2122" s="17"/>
    </row>
    <row r="2123" ht="15.75" customHeight="1">
      <c r="D2123" s="17"/>
    </row>
    <row r="2124" ht="15.75" customHeight="1">
      <c r="D2124" s="17"/>
    </row>
    <row r="2125" ht="15.75" customHeight="1">
      <c r="D2125" s="17"/>
    </row>
    <row r="2126" ht="15.75" customHeight="1">
      <c r="D2126" s="17"/>
    </row>
    <row r="2127" ht="15.75" customHeight="1">
      <c r="D2127" s="17"/>
    </row>
    <row r="2128" ht="15.75" customHeight="1">
      <c r="D2128" s="17"/>
    </row>
    <row r="2129" ht="15.75" customHeight="1">
      <c r="D2129" s="17"/>
    </row>
    <row r="2130" ht="15.75" customHeight="1">
      <c r="D2130" s="17"/>
    </row>
    <row r="2131" ht="15.75" customHeight="1">
      <c r="D2131" s="17"/>
    </row>
    <row r="2132" ht="15.75" customHeight="1">
      <c r="D2132" s="17"/>
    </row>
    <row r="2133" ht="15.75" customHeight="1">
      <c r="D2133" s="17"/>
    </row>
    <row r="2134" ht="15.75" customHeight="1">
      <c r="D2134" s="17"/>
    </row>
    <row r="2135" ht="15.75" customHeight="1">
      <c r="D2135" s="17"/>
    </row>
    <row r="2136" ht="15.75" customHeight="1">
      <c r="D2136" s="17"/>
    </row>
    <row r="2137" ht="15.75" customHeight="1">
      <c r="D2137" s="17"/>
    </row>
    <row r="2138" ht="15.75" customHeight="1">
      <c r="D2138" s="17"/>
    </row>
    <row r="2139" ht="15.75" customHeight="1">
      <c r="D2139" s="17"/>
    </row>
    <row r="2140" ht="15.75" customHeight="1">
      <c r="D2140" s="17"/>
    </row>
    <row r="2141" ht="15.75" customHeight="1">
      <c r="D2141" s="17"/>
    </row>
    <row r="2142" ht="15.75" customHeight="1">
      <c r="D2142" s="17"/>
    </row>
    <row r="2143" ht="15.75" customHeight="1">
      <c r="D2143" s="17"/>
    </row>
    <row r="2144" ht="15.75" customHeight="1">
      <c r="D2144" s="17"/>
    </row>
    <row r="2145" ht="15.75" customHeight="1">
      <c r="D2145" s="17"/>
    </row>
    <row r="2146" ht="15.75" customHeight="1">
      <c r="D2146" s="17"/>
    </row>
    <row r="2147" ht="15.75" customHeight="1">
      <c r="D2147" s="17"/>
    </row>
    <row r="2148" ht="15.75" customHeight="1">
      <c r="D2148" s="17"/>
    </row>
    <row r="2149" ht="15.75" customHeight="1">
      <c r="D2149" s="17"/>
    </row>
    <row r="2150" ht="15.75" customHeight="1">
      <c r="D2150" s="17"/>
    </row>
    <row r="2151" ht="15.75" customHeight="1">
      <c r="D2151" s="17"/>
    </row>
    <row r="2152" ht="15.75" customHeight="1">
      <c r="D2152" s="17"/>
    </row>
    <row r="2153" ht="15.75" customHeight="1">
      <c r="D2153" s="17"/>
    </row>
    <row r="2154" ht="15.75" customHeight="1">
      <c r="D2154" s="17"/>
    </row>
    <row r="2155" ht="15.75" customHeight="1">
      <c r="D2155" s="17"/>
    </row>
    <row r="2156" ht="15.75" customHeight="1">
      <c r="D2156" s="17"/>
    </row>
    <row r="2157" ht="15.75" customHeight="1">
      <c r="D2157" s="17"/>
    </row>
    <row r="2158" ht="15.75" customHeight="1">
      <c r="D2158" s="17"/>
    </row>
    <row r="2159" ht="15.75" customHeight="1">
      <c r="D2159" s="17"/>
    </row>
    <row r="2160" ht="15.75" customHeight="1">
      <c r="D2160" s="17"/>
    </row>
    <row r="2161" ht="15.75" customHeight="1">
      <c r="D2161" s="17"/>
    </row>
    <row r="2162" ht="15.75" customHeight="1">
      <c r="D2162" s="17"/>
    </row>
    <row r="2163" ht="15.75" customHeight="1">
      <c r="D2163" s="17"/>
    </row>
    <row r="2164" ht="15.75" customHeight="1">
      <c r="D2164" s="17"/>
    </row>
    <row r="2165" ht="15.75" customHeight="1">
      <c r="D2165" s="17"/>
    </row>
    <row r="2166" ht="15.75" customHeight="1">
      <c r="D2166" s="17"/>
    </row>
    <row r="2167" ht="15.75" customHeight="1">
      <c r="D2167" s="17"/>
    </row>
    <row r="2168" ht="15.75" customHeight="1">
      <c r="D2168" s="17"/>
    </row>
    <row r="2169" ht="15.75" customHeight="1">
      <c r="D2169" s="17"/>
    </row>
    <row r="2170" ht="15.75" customHeight="1">
      <c r="D2170" s="17"/>
    </row>
    <row r="2171" ht="15.75" customHeight="1">
      <c r="D2171" s="17"/>
    </row>
    <row r="2172" ht="15.75" customHeight="1">
      <c r="D2172" s="17"/>
    </row>
    <row r="2173" ht="15.75" customHeight="1">
      <c r="D2173" s="17"/>
    </row>
    <row r="2174" ht="15.75" customHeight="1">
      <c r="D2174" s="17"/>
    </row>
    <row r="2175" ht="15.75" customHeight="1">
      <c r="D2175" s="17"/>
    </row>
    <row r="2176" ht="15.75" customHeight="1">
      <c r="D2176" s="17"/>
    </row>
    <row r="2177" ht="15.75" customHeight="1">
      <c r="D2177" s="17"/>
    </row>
    <row r="2178" ht="15.75" customHeight="1">
      <c r="D2178" s="17"/>
    </row>
    <row r="2179" ht="15.75" customHeight="1">
      <c r="D2179" s="17"/>
    </row>
    <row r="2180" ht="15.75" customHeight="1">
      <c r="D2180" s="17"/>
    </row>
    <row r="2181" ht="15.75" customHeight="1">
      <c r="D2181" s="17"/>
    </row>
    <row r="2182" ht="15.75" customHeight="1">
      <c r="D2182" s="17"/>
    </row>
    <row r="2183" ht="15.75" customHeight="1">
      <c r="D2183" s="17"/>
    </row>
    <row r="2184" ht="15.75" customHeight="1">
      <c r="D2184" s="17"/>
    </row>
    <row r="2185" ht="15.75" customHeight="1">
      <c r="D2185" s="17"/>
    </row>
    <row r="2186" ht="15.75" customHeight="1">
      <c r="D2186" s="17"/>
    </row>
    <row r="2187" ht="15.75" customHeight="1">
      <c r="D2187" s="17"/>
    </row>
    <row r="2188" ht="15.75" customHeight="1">
      <c r="D2188" s="17"/>
    </row>
    <row r="2189" ht="15.75" customHeight="1">
      <c r="D2189" s="17"/>
    </row>
    <row r="2190" ht="15.75" customHeight="1">
      <c r="D2190" s="17"/>
    </row>
    <row r="2191" ht="15.75" customHeight="1">
      <c r="D2191" s="17"/>
    </row>
    <row r="2192" ht="15.75" customHeight="1">
      <c r="D2192" s="17"/>
    </row>
    <row r="2193" ht="15.75" customHeight="1">
      <c r="D2193" s="17"/>
    </row>
    <row r="2194" ht="15.75" customHeight="1">
      <c r="D2194" s="17"/>
    </row>
    <row r="2195" ht="15.75" customHeight="1">
      <c r="D2195" s="17"/>
    </row>
    <row r="2196" ht="15.75" customHeight="1">
      <c r="D2196" s="17"/>
    </row>
    <row r="2197" ht="15.75" customHeight="1">
      <c r="D2197" s="17"/>
    </row>
    <row r="2198" ht="15.75" customHeight="1">
      <c r="D2198" s="17"/>
    </row>
    <row r="2199" ht="15.75" customHeight="1">
      <c r="D2199" s="17"/>
    </row>
    <row r="2200" ht="15.75" customHeight="1">
      <c r="D2200" s="17"/>
    </row>
    <row r="2201" ht="15.75" customHeight="1">
      <c r="D2201" s="17"/>
    </row>
    <row r="2202" ht="15.75" customHeight="1">
      <c r="D2202" s="17"/>
    </row>
    <row r="2203" ht="15.75" customHeight="1">
      <c r="D2203" s="17"/>
    </row>
    <row r="2204" ht="15.75" customHeight="1">
      <c r="D2204" s="17"/>
    </row>
    <row r="2205" ht="15.75" customHeight="1">
      <c r="D2205" s="17"/>
    </row>
    <row r="2206" ht="15.75" customHeight="1">
      <c r="D2206" s="17"/>
    </row>
    <row r="2207" ht="15.75" customHeight="1">
      <c r="D2207" s="17"/>
    </row>
    <row r="2208" ht="15.75" customHeight="1">
      <c r="D2208" s="17"/>
    </row>
    <row r="2209" ht="15.75" customHeight="1">
      <c r="D2209" s="17"/>
    </row>
    <row r="2210" ht="15.75" customHeight="1">
      <c r="D2210" s="17"/>
    </row>
    <row r="2211" ht="15.75" customHeight="1">
      <c r="D2211" s="17"/>
    </row>
    <row r="2212" ht="15.75" customHeight="1">
      <c r="D2212" s="17"/>
    </row>
    <row r="2213" ht="15.75" customHeight="1">
      <c r="D2213" s="17"/>
    </row>
    <row r="2214" ht="15.75" customHeight="1">
      <c r="D2214" s="17"/>
    </row>
    <row r="2215" ht="15.75" customHeight="1">
      <c r="D2215" s="17"/>
    </row>
    <row r="2216" ht="15.75" customHeight="1">
      <c r="D2216" s="17"/>
    </row>
    <row r="2217" ht="15.75" customHeight="1">
      <c r="D2217" s="17"/>
    </row>
    <row r="2218" ht="15.75" customHeight="1">
      <c r="D2218" s="17"/>
    </row>
    <row r="2219" ht="15.75" customHeight="1">
      <c r="D2219" s="17"/>
    </row>
    <row r="2220" ht="15.75" customHeight="1">
      <c r="D2220" s="17"/>
    </row>
    <row r="2221" ht="15.75" customHeight="1">
      <c r="D2221" s="17"/>
    </row>
    <row r="2222" ht="15.75" customHeight="1">
      <c r="D2222" s="17"/>
    </row>
    <row r="2223" ht="15.75" customHeight="1">
      <c r="D2223" s="17"/>
    </row>
    <row r="2224" ht="15.75" customHeight="1">
      <c r="D2224" s="17"/>
    </row>
    <row r="2225" ht="15.75" customHeight="1">
      <c r="D2225" s="17"/>
    </row>
    <row r="2226" ht="15.75" customHeight="1">
      <c r="D2226" s="17"/>
    </row>
    <row r="2227" ht="15.75" customHeight="1">
      <c r="D2227" s="17"/>
    </row>
    <row r="2228" ht="15.75" customHeight="1">
      <c r="D2228" s="17"/>
    </row>
    <row r="2229" ht="15.75" customHeight="1">
      <c r="D2229" s="17"/>
    </row>
    <row r="2230" ht="15.75" customHeight="1">
      <c r="D2230" s="17"/>
    </row>
    <row r="2231" ht="15.75" customHeight="1">
      <c r="D2231" s="17"/>
    </row>
    <row r="2232" ht="15.75" customHeight="1">
      <c r="D2232" s="17"/>
    </row>
    <row r="2233" ht="15.75" customHeight="1">
      <c r="D2233" s="17"/>
    </row>
    <row r="2234" ht="15.75" customHeight="1">
      <c r="D2234" s="17"/>
    </row>
    <row r="2235" ht="15.75" customHeight="1">
      <c r="D2235" s="17"/>
    </row>
    <row r="2236" ht="15.75" customHeight="1">
      <c r="D2236" s="17"/>
    </row>
    <row r="2237" ht="15.75" customHeight="1">
      <c r="D2237" s="17"/>
    </row>
    <row r="2238" ht="15.75" customHeight="1">
      <c r="D2238" s="17"/>
    </row>
    <row r="2239" ht="15.75" customHeight="1">
      <c r="D2239" s="17"/>
    </row>
    <row r="2240" ht="15.75" customHeight="1">
      <c r="D2240" s="17"/>
    </row>
    <row r="2241" ht="15.75" customHeight="1">
      <c r="D2241" s="17"/>
    </row>
    <row r="2242" ht="15.75" customHeight="1">
      <c r="D2242" s="17"/>
    </row>
    <row r="2243" ht="15.75" customHeight="1">
      <c r="D2243" s="17"/>
    </row>
    <row r="2244" ht="15.75" customHeight="1">
      <c r="D2244" s="17"/>
    </row>
    <row r="2245" ht="15.75" customHeight="1">
      <c r="D2245" s="17"/>
    </row>
    <row r="2246" ht="15.75" customHeight="1">
      <c r="D2246" s="17"/>
    </row>
    <row r="2247" ht="15.75" customHeight="1">
      <c r="D2247" s="17"/>
    </row>
    <row r="2248" ht="15.75" customHeight="1">
      <c r="D2248" s="17"/>
    </row>
    <row r="2249" ht="15.75" customHeight="1">
      <c r="D2249" s="17"/>
    </row>
    <row r="2250" ht="15.75" customHeight="1">
      <c r="D2250" s="17"/>
    </row>
    <row r="2251" ht="15.75" customHeight="1">
      <c r="D2251" s="17"/>
    </row>
    <row r="2252" ht="15.75" customHeight="1">
      <c r="D2252" s="17"/>
    </row>
    <row r="2253" ht="15.75" customHeight="1">
      <c r="D2253" s="17"/>
    </row>
    <row r="2254" ht="15.75" customHeight="1">
      <c r="D2254" s="17"/>
    </row>
    <row r="2255" ht="15.75" customHeight="1">
      <c r="D2255" s="17"/>
    </row>
    <row r="2256" ht="15.75" customHeight="1">
      <c r="D2256" s="17"/>
    </row>
    <row r="2257" ht="15.75" customHeight="1">
      <c r="D2257" s="17"/>
    </row>
    <row r="2258" ht="15.75" customHeight="1">
      <c r="D2258" s="17"/>
    </row>
    <row r="2259" ht="15.75" customHeight="1">
      <c r="D2259" s="17"/>
    </row>
    <row r="2260" ht="15.75" customHeight="1">
      <c r="D2260" s="17"/>
    </row>
    <row r="2261" ht="15.75" customHeight="1">
      <c r="D2261" s="17"/>
    </row>
    <row r="2262" ht="15.75" customHeight="1">
      <c r="D2262" s="17"/>
    </row>
    <row r="2263" ht="15.75" customHeight="1">
      <c r="D2263" s="17"/>
    </row>
    <row r="2264" ht="15.75" customHeight="1">
      <c r="D2264" s="17"/>
    </row>
    <row r="2265" ht="15.75" customHeight="1">
      <c r="D2265" s="17"/>
    </row>
    <row r="2266" ht="15.75" customHeight="1">
      <c r="D2266" s="17"/>
    </row>
    <row r="2267" ht="15.75" customHeight="1">
      <c r="D2267" s="17"/>
    </row>
    <row r="2268" ht="15.75" customHeight="1">
      <c r="D2268" s="17"/>
    </row>
    <row r="2269" ht="15.75" customHeight="1">
      <c r="D2269" s="17"/>
    </row>
    <row r="2270" ht="15.75" customHeight="1">
      <c r="D2270" s="17"/>
    </row>
    <row r="2271" ht="15.75" customHeight="1">
      <c r="D2271" s="17"/>
    </row>
    <row r="2272" ht="15.75" customHeight="1">
      <c r="D2272" s="17"/>
    </row>
    <row r="2273" ht="15.75" customHeight="1">
      <c r="D2273" s="17"/>
    </row>
    <row r="2274" ht="15.75" customHeight="1">
      <c r="D2274" s="17"/>
    </row>
    <row r="2275" ht="15.75" customHeight="1">
      <c r="D2275" s="17"/>
    </row>
    <row r="2276" ht="15.75" customHeight="1">
      <c r="D2276" s="17"/>
    </row>
    <row r="2277" ht="15.75" customHeight="1">
      <c r="D2277" s="17"/>
    </row>
    <row r="2278" ht="15.75" customHeight="1">
      <c r="D2278" s="17"/>
    </row>
    <row r="2279" ht="15.75" customHeight="1">
      <c r="D2279" s="17"/>
    </row>
    <row r="2280" ht="15.75" customHeight="1">
      <c r="D2280" s="17"/>
    </row>
    <row r="2281" ht="15.75" customHeight="1">
      <c r="D2281" s="17"/>
    </row>
    <row r="2282" ht="15.75" customHeight="1">
      <c r="D2282" s="17"/>
    </row>
    <row r="2283" ht="15.75" customHeight="1">
      <c r="D2283" s="17"/>
    </row>
    <row r="2284" ht="15.75" customHeight="1">
      <c r="D2284" s="17"/>
    </row>
    <row r="2285" ht="15.75" customHeight="1">
      <c r="D2285" s="17"/>
    </row>
    <row r="2286" ht="15.75" customHeight="1">
      <c r="D2286" s="17"/>
    </row>
    <row r="2287" ht="15.75" customHeight="1">
      <c r="D2287" s="17"/>
    </row>
    <row r="2288" ht="15.75" customHeight="1">
      <c r="D2288" s="17"/>
    </row>
    <row r="2289" ht="15.75" customHeight="1">
      <c r="D2289" s="17"/>
    </row>
    <row r="2290" ht="15.75" customHeight="1">
      <c r="D2290" s="17"/>
    </row>
    <row r="2291" ht="15.75" customHeight="1">
      <c r="D2291" s="17"/>
    </row>
    <row r="2292" ht="15.75" customHeight="1">
      <c r="D2292" s="17"/>
    </row>
    <row r="2293" ht="15.75" customHeight="1">
      <c r="D2293" s="17"/>
    </row>
    <row r="2294" ht="15.75" customHeight="1">
      <c r="D2294" s="17"/>
    </row>
    <row r="2295" ht="15.75" customHeight="1">
      <c r="D2295" s="17"/>
    </row>
    <row r="2296" ht="15.75" customHeight="1">
      <c r="D2296" s="17"/>
    </row>
    <row r="2297" ht="15.75" customHeight="1">
      <c r="D2297" s="17"/>
    </row>
    <row r="2298" ht="15.75" customHeight="1">
      <c r="D2298" s="17"/>
    </row>
    <row r="2299" ht="15.75" customHeight="1">
      <c r="D2299" s="17"/>
    </row>
    <row r="2300" ht="15.75" customHeight="1">
      <c r="D2300" s="17"/>
    </row>
    <row r="2301" ht="15.75" customHeight="1">
      <c r="D2301" s="17"/>
    </row>
    <row r="2302" ht="15.75" customHeight="1">
      <c r="D2302" s="17"/>
    </row>
    <row r="2303" ht="15.75" customHeight="1">
      <c r="D2303" s="17"/>
    </row>
    <row r="2304" ht="15.75" customHeight="1">
      <c r="D2304" s="17"/>
    </row>
    <row r="2305" ht="15.75" customHeight="1">
      <c r="D2305" s="17"/>
    </row>
    <row r="2306" ht="15.75" customHeight="1">
      <c r="D2306" s="17"/>
    </row>
    <row r="2307" ht="15.75" customHeight="1">
      <c r="D2307" s="17"/>
    </row>
    <row r="2308" ht="15.75" customHeight="1">
      <c r="D2308" s="17"/>
    </row>
    <row r="2309" ht="15.75" customHeight="1">
      <c r="D2309" s="17"/>
    </row>
    <row r="2310" ht="15.75" customHeight="1">
      <c r="D2310" s="17"/>
    </row>
    <row r="2311" ht="15.75" customHeight="1">
      <c r="D2311" s="17"/>
    </row>
    <row r="2312" ht="15.75" customHeight="1">
      <c r="D2312" s="17"/>
    </row>
    <row r="2313" ht="15.75" customHeight="1">
      <c r="D2313" s="17"/>
    </row>
    <row r="2314" ht="15.75" customHeight="1">
      <c r="D2314" s="17"/>
    </row>
    <row r="2315" ht="15.75" customHeight="1">
      <c r="D2315" s="17"/>
    </row>
    <row r="2316" ht="15.75" customHeight="1">
      <c r="D2316" s="17"/>
    </row>
    <row r="2317" ht="15.75" customHeight="1">
      <c r="D2317" s="17"/>
    </row>
    <row r="2318" ht="15.75" customHeight="1">
      <c r="D2318" s="17"/>
    </row>
    <row r="2319" ht="15.75" customHeight="1">
      <c r="D2319" s="17"/>
    </row>
    <row r="2320" ht="15.75" customHeight="1">
      <c r="D2320" s="17"/>
    </row>
    <row r="2321" ht="15.75" customHeight="1">
      <c r="D2321" s="17"/>
    </row>
    <row r="2322" ht="15.75" customHeight="1">
      <c r="D2322" s="17"/>
    </row>
    <row r="2323" ht="15.75" customHeight="1">
      <c r="D2323" s="17"/>
    </row>
    <row r="2324" ht="15.75" customHeight="1">
      <c r="D2324" s="17"/>
    </row>
    <row r="2325" ht="15.75" customHeight="1">
      <c r="D2325" s="17"/>
    </row>
    <row r="2326" ht="15.75" customHeight="1">
      <c r="D2326" s="17"/>
    </row>
    <row r="2327" ht="15.75" customHeight="1">
      <c r="D2327" s="17"/>
    </row>
    <row r="2328" ht="15.75" customHeight="1">
      <c r="D2328" s="17"/>
    </row>
    <row r="2329" ht="15.75" customHeight="1">
      <c r="D2329" s="17"/>
    </row>
    <row r="2330" ht="15.75" customHeight="1">
      <c r="D2330" s="17"/>
    </row>
    <row r="2331" ht="15.75" customHeight="1">
      <c r="D2331" s="17"/>
    </row>
    <row r="2332" ht="15.75" customHeight="1">
      <c r="D2332" s="17"/>
    </row>
    <row r="2333" ht="15.75" customHeight="1">
      <c r="D2333" s="17"/>
    </row>
    <row r="2334" ht="15.75" customHeight="1">
      <c r="D2334" s="17"/>
    </row>
    <row r="2335" ht="15.75" customHeight="1">
      <c r="D2335" s="17"/>
    </row>
    <row r="2336" ht="15.75" customHeight="1">
      <c r="D2336" s="17"/>
    </row>
    <row r="2337" ht="15.75" customHeight="1">
      <c r="D2337" s="17"/>
    </row>
    <row r="2338" ht="15.75" customHeight="1">
      <c r="D2338" s="17"/>
    </row>
    <row r="2339" ht="15.75" customHeight="1">
      <c r="D2339" s="17"/>
    </row>
    <row r="2340" ht="15.75" customHeight="1">
      <c r="D2340" s="17"/>
    </row>
    <row r="2341" ht="15.75" customHeight="1">
      <c r="D2341" s="17"/>
    </row>
    <row r="2342" ht="15.75" customHeight="1">
      <c r="D2342" s="17"/>
    </row>
    <row r="2343" ht="15.75" customHeight="1">
      <c r="D2343" s="17"/>
    </row>
    <row r="2344" ht="15.75" customHeight="1">
      <c r="D2344" s="17"/>
    </row>
    <row r="2345" ht="15.75" customHeight="1">
      <c r="D2345" s="17"/>
    </row>
    <row r="2346" ht="15.75" customHeight="1">
      <c r="D2346" s="17"/>
    </row>
    <row r="2347" ht="15.75" customHeight="1">
      <c r="D2347" s="17"/>
    </row>
    <row r="2348" ht="15.75" customHeight="1">
      <c r="D2348" s="17"/>
    </row>
    <row r="2349" ht="15.75" customHeight="1">
      <c r="D2349" s="17"/>
    </row>
    <row r="2350" ht="15.75" customHeight="1">
      <c r="D2350" s="17"/>
    </row>
    <row r="2351" ht="15.75" customHeight="1">
      <c r="D2351" s="17"/>
    </row>
    <row r="2352" ht="15.75" customHeight="1">
      <c r="D2352" s="17"/>
    </row>
    <row r="2353" ht="15.75" customHeight="1">
      <c r="D2353" s="17"/>
    </row>
    <row r="2354" ht="15.75" customHeight="1">
      <c r="D2354" s="17"/>
    </row>
    <row r="2355" ht="15.75" customHeight="1">
      <c r="D2355" s="17"/>
    </row>
    <row r="2356" ht="15.75" customHeight="1">
      <c r="D2356" s="17"/>
    </row>
    <row r="2357" ht="15.75" customHeight="1">
      <c r="D2357" s="17"/>
    </row>
    <row r="2358" ht="15.75" customHeight="1">
      <c r="D2358" s="17"/>
    </row>
    <row r="2359" ht="15.75" customHeight="1">
      <c r="D2359" s="17"/>
    </row>
    <row r="2360" ht="15.75" customHeight="1">
      <c r="D2360" s="17"/>
    </row>
    <row r="2361" ht="15.75" customHeight="1">
      <c r="D2361" s="17"/>
    </row>
    <row r="2362" ht="15.75" customHeight="1">
      <c r="D2362" s="17"/>
    </row>
    <row r="2363" ht="15.75" customHeight="1">
      <c r="D2363" s="17"/>
    </row>
    <row r="2364" ht="15.75" customHeight="1">
      <c r="D2364" s="17"/>
    </row>
    <row r="2365" ht="15.75" customHeight="1">
      <c r="D2365" s="17"/>
    </row>
    <row r="2366" ht="15.75" customHeight="1">
      <c r="D2366" s="17"/>
    </row>
    <row r="2367" ht="15.75" customHeight="1">
      <c r="D2367" s="17"/>
    </row>
    <row r="2368" ht="15.75" customHeight="1">
      <c r="D2368" s="17"/>
    </row>
    <row r="2369" ht="15.75" customHeight="1">
      <c r="D2369" s="17"/>
    </row>
    <row r="2370" ht="15.75" customHeight="1">
      <c r="D2370" s="17"/>
    </row>
    <row r="2371" ht="15.75" customHeight="1">
      <c r="D2371" s="17"/>
    </row>
    <row r="2372" ht="15.75" customHeight="1">
      <c r="D2372" s="17"/>
    </row>
    <row r="2373" ht="15.75" customHeight="1">
      <c r="D2373" s="17"/>
    </row>
    <row r="2374" ht="15.75" customHeight="1">
      <c r="D2374" s="17"/>
    </row>
    <row r="2375" ht="15.75" customHeight="1">
      <c r="D2375" s="17"/>
    </row>
    <row r="2376" ht="15.75" customHeight="1">
      <c r="D2376" s="17"/>
    </row>
    <row r="2377" ht="15.75" customHeight="1">
      <c r="D2377" s="17"/>
    </row>
    <row r="2378" ht="15.75" customHeight="1">
      <c r="D2378" s="17"/>
    </row>
    <row r="2379" ht="15.75" customHeight="1">
      <c r="D2379" s="17"/>
    </row>
    <row r="2380" ht="15.75" customHeight="1">
      <c r="D2380" s="17"/>
    </row>
    <row r="2381" ht="15.75" customHeight="1">
      <c r="D2381" s="17"/>
    </row>
    <row r="2382" ht="15.75" customHeight="1">
      <c r="D2382" s="17"/>
    </row>
    <row r="2383" ht="15.75" customHeight="1">
      <c r="D2383" s="17"/>
    </row>
    <row r="2384" ht="15.75" customHeight="1">
      <c r="D2384" s="17"/>
    </row>
    <row r="2385" ht="15.75" customHeight="1">
      <c r="D2385" s="17"/>
    </row>
    <row r="2386" ht="15.75" customHeight="1">
      <c r="D2386" s="17"/>
    </row>
    <row r="2387" ht="15.75" customHeight="1">
      <c r="D2387" s="17"/>
    </row>
    <row r="2388" ht="15.75" customHeight="1">
      <c r="D2388" s="17"/>
    </row>
    <row r="2389" ht="15.75" customHeight="1">
      <c r="D2389" s="17"/>
    </row>
    <row r="2390" ht="15.75" customHeight="1">
      <c r="D2390" s="17"/>
    </row>
    <row r="2391" ht="15.75" customHeight="1">
      <c r="D2391" s="17"/>
    </row>
    <row r="2392" ht="15.75" customHeight="1">
      <c r="D2392" s="17"/>
    </row>
    <row r="2393" ht="15.75" customHeight="1">
      <c r="D2393" s="17"/>
    </row>
    <row r="2394" ht="15.75" customHeight="1">
      <c r="D2394" s="17"/>
    </row>
    <row r="2395" ht="15.75" customHeight="1">
      <c r="D2395" s="17"/>
    </row>
    <row r="2396" ht="15.75" customHeight="1">
      <c r="D2396" s="17"/>
    </row>
    <row r="2397" ht="15.75" customHeight="1">
      <c r="D2397" s="17"/>
    </row>
    <row r="2398" ht="15.75" customHeight="1">
      <c r="D2398" s="17"/>
    </row>
    <row r="2399" ht="15.75" customHeight="1">
      <c r="D2399" s="17"/>
    </row>
    <row r="2400" ht="15.75" customHeight="1">
      <c r="D2400" s="17"/>
    </row>
    <row r="2401" ht="15.75" customHeight="1">
      <c r="D2401" s="17"/>
    </row>
    <row r="2402" ht="15.75" customHeight="1">
      <c r="D2402" s="17"/>
    </row>
    <row r="2403" ht="15.75" customHeight="1">
      <c r="D2403" s="17"/>
    </row>
    <row r="2404" ht="15.75" customHeight="1">
      <c r="D2404" s="17"/>
    </row>
    <row r="2405" ht="15.75" customHeight="1">
      <c r="D2405" s="17"/>
    </row>
    <row r="2406" ht="15.75" customHeight="1">
      <c r="D2406" s="17"/>
    </row>
    <row r="2407" ht="15.75" customHeight="1">
      <c r="D2407" s="17"/>
    </row>
    <row r="2408" ht="15.75" customHeight="1">
      <c r="D2408" s="17"/>
    </row>
    <row r="2409" ht="15.75" customHeight="1">
      <c r="D2409" s="17"/>
    </row>
    <row r="2410" ht="15.75" customHeight="1">
      <c r="D2410" s="17"/>
    </row>
    <row r="2411" ht="15.75" customHeight="1">
      <c r="D2411" s="17"/>
    </row>
    <row r="2412" ht="15.75" customHeight="1">
      <c r="D2412" s="17"/>
    </row>
    <row r="2413" ht="15.75" customHeight="1">
      <c r="D2413" s="17"/>
    </row>
    <row r="2414" ht="15.75" customHeight="1">
      <c r="D2414" s="17"/>
    </row>
    <row r="2415" ht="15.75" customHeight="1">
      <c r="D2415" s="17"/>
    </row>
    <row r="2416" ht="15.75" customHeight="1">
      <c r="D2416" s="17"/>
    </row>
    <row r="2417" ht="15.75" customHeight="1">
      <c r="D2417" s="17"/>
    </row>
    <row r="2418" ht="15.75" customHeight="1">
      <c r="D2418" s="17"/>
    </row>
    <row r="2419" ht="15.75" customHeight="1">
      <c r="D2419" s="17"/>
    </row>
    <row r="2420" ht="15.75" customHeight="1">
      <c r="D2420" s="17"/>
    </row>
    <row r="2421" ht="15.75" customHeight="1">
      <c r="D2421" s="17"/>
    </row>
    <row r="2422" ht="15.75" customHeight="1">
      <c r="D2422" s="17"/>
    </row>
    <row r="2423" ht="15.75" customHeight="1">
      <c r="D2423" s="17"/>
    </row>
    <row r="2424" ht="15.75" customHeight="1">
      <c r="D2424" s="17"/>
    </row>
    <row r="2425" ht="15.75" customHeight="1">
      <c r="D2425" s="17"/>
    </row>
    <row r="2426" ht="15.75" customHeight="1">
      <c r="D2426" s="17"/>
    </row>
    <row r="2427" ht="15.75" customHeight="1">
      <c r="D2427" s="17"/>
    </row>
    <row r="2428" ht="15.75" customHeight="1">
      <c r="D2428" s="17"/>
    </row>
    <row r="2429" ht="15.75" customHeight="1">
      <c r="D2429" s="17"/>
    </row>
    <row r="2430" ht="15.75" customHeight="1">
      <c r="D2430" s="17"/>
    </row>
    <row r="2431" ht="15.75" customHeight="1">
      <c r="D2431" s="17"/>
    </row>
    <row r="2432" ht="15.75" customHeight="1">
      <c r="D2432" s="17"/>
    </row>
    <row r="2433" ht="15.75" customHeight="1">
      <c r="D2433" s="17"/>
    </row>
    <row r="2434" ht="15.75" customHeight="1">
      <c r="D2434" s="17"/>
    </row>
    <row r="2435" ht="15.75" customHeight="1">
      <c r="D2435" s="17"/>
    </row>
    <row r="2436" ht="15.75" customHeight="1">
      <c r="D2436" s="17"/>
    </row>
    <row r="2437" ht="15.75" customHeight="1">
      <c r="D2437" s="17"/>
    </row>
    <row r="2438" ht="15.75" customHeight="1">
      <c r="D2438" s="17"/>
    </row>
    <row r="2439" ht="15.75" customHeight="1">
      <c r="D2439" s="17"/>
    </row>
    <row r="2440" ht="15.75" customHeight="1">
      <c r="D2440" s="17"/>
    </row>
    <row r="2441" ht="15.75" customHeight="1">
      <c r="D2441" s="17"/>
    </row>
    <row r="2442" ht="15.75" customHeight="1">
      <c r="D2442" s="17"/>
    </row>
    <row r="2443" ht="15.75" customHeight="1">
      <c r="D2443" s="17"/>
    </row>
    <row r="2444" ht="15.75" customHeight="1">
      <c r="D2444" s="17"/>
    </row>
    <row r="2445" ht="15.75" customHeight="1">
      <c r="D2445" s="17"/>
    </row>
    <row r="2446" ht="15.75" customHeight="1">
      <c r="D2446" s="17"/>
    </row>
    <row r="2447" ht="15.75" customHeight="1">
      <c r="D2447" s="17"/>
    </row>
    <row r="2448" ht="15.75" customHeight="1">
      <c r="D2448" s="17"/>
    </row>
    <row r="2449" ht="15.75" customHeight="1">
      <c r="D2449" s="17"/>
    </row>
    <row r="2450" ht="15.75" customHeight="1">
      <c r="D2450" s="17"/>
    </row>
    <row r="2451" ht="15.75" customHeight="1">
      <c r="D2451" s="17"/>
    </row>
    <row r="2452" ht="15.75" customHeight="1">
      <c r="D2452" s="17"/>
    </row>
    <row r="2453" ht="15.75" customHeight="1">
      <c r="D2453" s="17"/>
    </row>
    <row r="2454" ht="15.75" customHeight="1">
      <c r="D2454" s="17"/>
    </row>
    <row r="2455" ht="15.75" customHeight="1">
      <c r="D2455" s="17"/>
    </row>
    <row r="2456" ht="15.75" customHeight="1">
      <c r="D2456" s="17"/>
    </row>
    <row r="2457" ht="15.75" customHeight="1">
      <c r="D2457" s="17"/>
    </row>
    <row r="2458" ht="15.75" customHeight="1">
      <c r="D2458" s="17"/>
    </row>
    <row r="2459" ht="15.75" customHeight="1">
      <c r="D2459" s="17"/>
    </row>
    <row r="2460" ht="15.75" customHeight="1">
      <c r="D2460" s="17"/>
    </row>
    <row r="2461" ht="15.75" customHeight="1">
      <c r="D2461" s="17"/>
    </row>
    <row r="2462" ht="15.75" customHeight="1">
      <c r="D2462" s="17"/>
    </row>
    <row r="2463" ht="15.75" customHeight="1">
      <c r="D2463" s="17"/>
    </row>
    <row r="2464" ht="15.75" customHeight="1">
      <c r="D2464" s="17"/>
    </row>
    <row r="2465" ht="15.75" customHeight="1">
      <c r="D2465" s="17"/>
    </row>
    <row r="2466" ht="15.75" customHeight="1">
      <c r="D2466" s="17"/>
    </row>
    <row r="2467" ht="15.75" customHeight="1">
      <c r="D2467" s="17"/>
    </row>
    <row r="2468" ht="15.75" customHeight="1">
      <c r="D2468" s="17"/>
    </row>
    <row r="2469" ht="15.75" customHeight="1">
      <c r="D2469" s="17"/>
    </row>
    <row r="2470" ht="15.75" customHeight="1">
      <c r="D2470" s="17"/>
    </row>
    <row r="2471" ht="15.75" customHeight="1">
      <c r="D2471" s="17"/>
    </row>
    <row r="2472" ht="15.75" customHeight="1">
      <c r="D2472" s="17"/>
    </row>
    <row r="2473" ht="15.75" customHeight="1">
      <c r="D2473" s="17"/>
    </row>
    <row r="2474" ht="15.75" customHeight="1">
      <c r="D2474" s="17"/>
    </row>
    <row r="2475" ht="15.75" customHeight="1">
      <c r="D2475" s="17"/>
    </row>
    <row r="2476" ht="15.75" customHeight="1">
      <c r="D2476" s="17"/>
    </row>
    <row r="2477" ht="15.75" customHeight="1">
      <c r="D2477" s="17"/>
    </row>
    <row r="2478" ht="15.75" customHeight="1">
      <c r="D2478" s="17"/>
    </row>
    <row r="2479" ht="15.75" customHeight="1">
      <c r="D2479" s="17"/>
    </row>
    <row r="2480" ht="15.75" customHeight="1">
      <c r="D2480" s="17"/>
    </row>
    <row r="2481" ht="15.75" customHeight="1">
      <c r="D2481" s="17"/>
    </row>
    <row r="2482" ht="15.75" customHeight="1">
      <c r="D2482" s="17"/>
    </row>
    <row r="2483" ht="15.75" customHeight="1">
      <c r="D2483" s="17"/>
    </row>
    <row r="2484" ht="15.75" customHeight="1">
      <c r="D2484" s="17"/>
    </row>
    <row r="2485" ht="15.75" customHeight="1">
      <c r="D2485" s="17"/>
    </row>
    <row r="2486" ht="15.75" customHeight="1">
      <c r="D2486" s="17"/>
    </row>
    <row r="2487" ht="15.75" customHeight="1">
      <c r="D2487" s="17"/>
    </row>
    <row r="2488" ht="15.75" customHeight="1">
      <c r="D2488" s="17"/>
    </row>
    <row r="2489" ht="15.75" customHeight="1">
      <c r="D2489" s="17"/>
    </row>
    <row r="2490" ht="15.75" customHeight="1">
      <c r="D2490" s="17"/>
    </row>
    <row r="2491" ht="15.75" customHeight="1">
      <c r="D2491" s="17"/>
    </row>
    <row r="2492" ht="15.75" customHeight="1">
      <c r="D2492" s="17"/>
    </row>
    <row r="2493" ht="15.75" customHeight="1">
      <c r="D2493" s="17"/>
    </row>
    <row r="2494" ht="15.75" customHeight="1">
      <c r="D2494" s="17"/>
    </row>
    <row r="2495" ht="15.75" customHeight="1">
      <c r="D2495" s="17"/>
    </row>
    <row r="2496" ht="15.75" customHeight="1">
      <c r="D2496" s="17"/>
    </row>
    <row r="2497" ht="15.75" customHeight="1">
      <c r="D2497" s="17"/>
    </row>
    <row r="2498" ht="15.75" customHeight="1">
      <c r="D2498" s="17"/>
    </row>
    <row r="2499" ht="15.75" customHeight="1">
      <c r="D2499" s="17"/>
    </row>
    <row r="2500" ht="15.75" customHeight="1">
      <c r="D2500" s="17"/>
    </row>
    <row r="2501" ht="15.75" customHeight="1">
      <c r="D2501" s="17"/>
    </row>
    <row r="2502" ht="15.75" customHeight="1">
      <c r="D2502" s="17"/>
    </row>
    <row r="2503" ht="15.75" customHeight="1">
      <c r="D2503" s="17"/>
    </row>
    <row r="2504" ht="15.75" customHeight="1">
      <c r="D2504" s="17"/>
    </row>
    <row r="2505" ht="15.75" customHeight="1">
      <c r="D2505" s="17"/>
    </row>
    <row r="2506" ht="15.75" customHeight="1">
      <c r="D2506" s="17"/>
    </row>
    <row r="2507" ht="15.75" customHeight="1">
      <c r="D2507" s="17"/>
    </row>
    <row r="2508" ht="15.75" customHeight="1">
      <c r="D2508" s="17"/>
    </row>
    <row r="2509" ht="15.75" customHeight="1">
      <c r="D2509" s="17"/>
    </row>
    <row r="2510" ht="15.75" customHeight="1">
      <c r="D2510" s="17"/>
    </row>
    <row r="2511" ht="15.75" customHeight="1">
      <c r="D2511" s="17"/>
    </row>
    <row r="2512" ht="15.75" customHeight="1">
      <c r="D2512" s="17"/>
    </row>
    <row r="2513" ht="15.75" customHeight="1">
      <c r="D2513" s="17"/>
    </row>
    <row r="2514" ht="15.75" customHeight="1">
      <c r="D2514" s="17"/>
    </row>
    <row r="2515" ht="15.75" customHeight="1">
      <c r="D2515" s="17"/>
    </row>
    <row r="2516" ht="15.75" customHeight="1">
      <c r="D2516" s="17"/>
    </row>
    <row r="2517" ht="15.75" customHeight="1">
      <c r="D2517" s="17"/>
    </row>
    <row r="2518" ht="15.75" customHeight="1">
      <c r="D2518" s="17"/>
    </row>
    <row r="2519" ht="15.75" customHeight="1">
      <c r="D2519" s="17"/>
    </row>
    <row r="2520" ht="15.75" customHeight="1">
      <c r="D2520" s="17"/>
    </row>
    <row r="2521" ht="15.75" customHeight="1">
      <c r="D2521" s="17"/>
    </row>
    <row r="2522" ht="15.75" customHeight="1">
      <c r="D2522" s="17"/>
    </row>
    <row r="2523" ht="15.75" customHeight="1">
      <c r="D2523" s="17"/>
    </row>
    <row r="2524" ht="15.75" customHeight="1">
      <c r="D2524" s="17"/>
    </row>
    <row r="2525" ht="15.75" customHeight="1">
      <c r="D2525" s="17"/>
    </row>
    <row r="2526" ht="15.75" customHeight="1">
      <c r="D2526" s="17"/>
    </row>
    <row r="2527" ht="15.75" customHeight="1">
      <c r="D2527" s="17"/>
    </row>
    <row r="2528" ht="15.75" customHeight="1">
      <c r="D2528" s="17"/>
    </row>
    <row r="2529" ht="15.75" customHeight="1">
      <c r="D2529" s="17"/>
    </row>
    <row r="2530" ht="15.75" customHeight="1">
      <c r="D2530" s="17"/>
    </row>
    <row r="2531" ht="15.75" customHeight="1">
      <c r="D2531" s="17"/>
    </row>
    <row r="2532" ht="15.75" customHeight="1">
      <c r="D2532" s="17"/>
    </row>
    <row r="2533" ht="15.75" customHeight="1">
      <c r="D2533" s="17"/>
    </row>
    <row r="2534" ht="15.75" customHeight="1">
      <c r="D2534" s="17"/>
    </row>
    <row r="2535" ht="15.75" customHeight="1">
      <c r="D2535" s="17"/>
    </row>
    <row r="2536" ht="15.75" customHeight="1">
      <c r="D2536" s="17"/>
    </row>
    <row r="2537" ht="15.75" customHeight="1">
      <c r="D2537" s="17"/>
    </row>
    <row r="2538" ht="15.75" customHeight="1">
      <c r="D2538" s="17"/>
    </row>
    <row r="2539" ht="15.75" customHeight="1">
      <c r="D2539" s="17"/>
    </row>
    <row r="2540" ht="15.75" customHeight="1">
      <c r="D2540" s="17"/>
    </row>
    <row r="2541" ht="15.75" customHeight="1">
      <c r="D2541" s="17"/>
    </row>
    <row r="2542" ht="15.75" customHeight="1">
      <c r="D2542" s="17"/>
    </row>
    <row r="2543" ht="15.75" customHeight="1">
      <c r="D2543" s="17"/>
    </row>
    <row r="2544" ht="15.75" customHeight="1">
      <c r="D2544" s="17"/>
    </row>
    <row r="2545" ht="15.75" customHeight="1">
      <c r="D2545" s="17"/>
    </row>
    <row r="2546" ht="15.75" customHeight="1">
      <c r="D2546" s="17"/>
    </row>
    <row r="2547" ht="15.75" customHeight="1">
      <c r="D2547" s="17"/>
    </row>
    <row r="2548" ht="15.75" customHeight="1">
      <c r="D2548" s="17"/>
    </row>
    <row r="2549" ht="15.75" customHeight="1">
      <c r="D2549" s="17"/>
    </row>
    <row r="2550" ht="15.75" customHeight="1">
      <c r="D2550" s="17"/>
    </row>
    <row r="2551" ht="15.75" customHeight="1">
      <c r="D2551" s="17"/>
    </row>
    <row r="2552" ht="15.75" customHeight="1">
      <c r="D2552" s="17"/>
    </row>
    <row r="2553" ht="15.75" customHeight="1">
      <c r="D2553" s="17"/>
    </row>
    <row r="2554" ht="15.75" customHeight="1">
      <c r="D2554" s="17"/>
    </row>
    <row r="2555" ht="15.75" customHeight="1">
      <c r="D2555" s="17"/>
    </row>
    <row r="2556" ht="15.75" customHeight="1">
      <c r="D2556" s="17"/>
    </row>
    <row r="2557" ht="15.75" customHeight="1">
      <c r="D2557" s="17"/>
    </row>
    <row r="2558" ht="15.75" customHeight="1">
      <c r="D2558" s="17"/>
    </row>
    <row r="2559" ht="15.75" customHeight="1">
      <c r="D2559" s="17"/>
    </row>
    <row r="2560" ht="15.75" customHeight="1">
      <c r="D2560" s="17"/>
    </row>
    <row r="2561" ht="15.75" customHeight="1">
      <c r="D2561" s="17"/>
    </row>
    <row r="2562" ht="15.75" customHeight="1">
      <c r="D2562" s="17"/>
    </row>
    <row r="2563" ht="15.75" customHeight="1">
      <c r="D2563" s="17"/>
    </row>
    <row r="2564" ht="15.75" customHeight="1">
      <c r="D2564" s="17"/>
    </row>
    <row r="2565" ht="15.75" customHeight="1">
      <c r="D2565" s="17"/>
    </row>
    <row r="2566" ht="15.75" customHeight="1">
      <c r="D2566" s="17"/>
    </row>
    <row r="2567" ht="15.75" customHeight="1">
      <c r="D2567" s="17"/>
    </row>
    <row r="2568" ht="15.75" customHeight="1">
      <c r="D2568" s="17"/>
    </row>
    <row r="2569" ht="15.75" customHeight="1">
      <c r="D2569" s="17"/>
    </row>
    <row r="2570" ht="15.75" customHeight="1">
      <c r="D2570" s="17"/>
    </row>
    <row r="2571" ht="15.75" customHeight="1">
      <c r="D2571" s="17"/>
    </row>
    <row r="2572" ht="15.75" customHeight="1">
      <c r="D2572" s="17"/>
    </row>
    <row r="2573" ht="15.75" customHeight="1">
      <c r="D2573" s="17"/>
    </row>
    <row r="2574" ht="15.75" customHeight="1">
      <c r="D2574" s="17"/>
    </row>
    <row r="2575" ht="15.75" customHeight="1">
      <c r="D2575" s="17"/>
    </row>
    <row r="2576" ht="15.75" customHeight="1">
      <c r="D2576" s="17"/>
    </row>
    <row r="2577" ht="15.75" customHeight="1">
      <c r="D2577" s="17"/>
    </row>
    <row r="2578" ht="15.75" customHeight="1">
      <c r="D2578" s="17"/>
    </row>
    <row r="2579" ht="15.75" customHeight="1">
      <c r="D2579" s="17"/>
    </row>
    <row r="2580" ht="15.75" customHeight="1">
      <c r="D2580" s="17"/>
    </row>
    <row r="2581" ht="15.75" customHeight="1">
      <c r="D2581" s="17"/>
    </row>
    <row r="2582" ht="15.75" customHeight="1">
      <c r="D2582" s="17"/>
    </row>
    <row r="2583" ht="15.75" customHeight="1">
      <c r="D2583" s="17"/>
    </row>
    <row r="2584" ht="15.75" customHeight="1">
      <c r="D2584" s="17"/>
    </row>
    <row r="2585" ht="15.75" customHeight="1">
      <c r="D2585" s="17"/>
    </row>
    <row r="2586" ht="15.75" customHeight="1">
      <c r="D2586" s="17"/>
    </row>
    <row r="2587" ht="15.75" customHeight="1">
      <c r="D2587" s="17"/>
    </row>
    <row r="2588" ht="15.75" customHeight="1">
      <c r="D2588" s="17"/>
    </row>
    <row r="2589" ht="15.75" customHeight="1">
      <c r="D2589" s="17"/>
    </row>
    <row r="2590" ht="15.75" customHeight="1">
      <c r="D2590" s="17"/>
    </row>
    <row r="2591" ht="15.75" customHeight="1">
      <c r="D2591" s="17"/>
    </row>
    <row r="2592" ht="15.75" customHeight="1">
      <c r="D2592" s="17"/>
    </row>
    <row r="2593" ht="15.75" customHeight="1">
      <c r="D2593" s="17"/>
    </row>
    <row r="2594" ht="15.75" customHeight="1">
      <c r="D2594" s="17"/>
    </row>
    <row r="2595" ht="15.75" customHeight="1">
      <c r="D2595" s="17"/>
    </row>
    <row r="2596" ht="15.75" customHeight="1">
      <c r="D2596" s="17"/>
    </row>
    <row r="2597" ht="15.75" customHeight="1">
      <c r="D2597" s="17"/>
    </row>
    <row r="2598" ht="15.75" customHeight="1">
      <c r="D2598" s="17"/>
    </row>
    <row r="2599" ht="15.75" customHeight="1">
      <c r="D2599" s="17"/>
    </row>
    <row r="2600" ht="15.75" customHeight="1">
      <c r="D2600" s="17"/>
    </row>
    <row r="2601" ht="15.75" customHeight="1">
      <c r="D2601" s="17"/>
    </row>
    <row r="2602" ht="15.75" customHeight="1">
      <c r="D2602" s="17"/>
    </row>
    <row r="2603" ht="15.75" customHeight="1">
      <c r="D2603" s="17"/>
    </row>
    <row r="2604" ht="15.75" customHeight="1">
      <c r="D2604" s="17"/>
    </row>
    <row r="2605" ht="15.75" customHeight="1">
      <c r="D2605" s="17"/>
    </row>
    <row r="2606" ht="15.75" customHeight="1">
      <c r="D2606" s="17"/>
    </row>
    <row r="2607" ht="15.75" customHeight="1">
      <c r="D2607" s="17"/>
    </row>
    <row r="2608" ht="15.75" customHeight="1">
      <c r="D2608" s="17"/>
    </row>
    <row r="2609" ht="15.75" customHeight="1">
      <c r="D2609" s="17"/>
    </row>
    <row r="2610" ht="15.75" customHeight="1">
      <c r="D2610" s="17"/>
    </row>
    <row r="2611" ht="15.75" customHeight="1">
      <c r="D2611" s="17"/>
    </row>
    <row r="2612" ht="15.75" customHeight="1">
      <c r="D2612" s="17"/>
    </row>
    <row r="2613" ht="15.75" customHeight="1">
      <c r="D2613" s="17"/>
    </row>
    <row r="2614" ht="15.75" customHeight="1">
      <c r="D2614" s="17"/>
    </row>
    <row r="2615" ht="15.75" customHeight="1">
      <c r="D2615" s="17"/>
    </row>
    <row r="2616" ht="15.75" customHeight="1">
      <c r="D2616" s="17"/>
    </row>
    <row r="2617" ht="15.75" customHeight="1">
      <c r="D2617" s="17"/>
    </row>
    <row r="2618" ht="15.75" customHeight="1">
      <c r="D2618" s="17"/>
    </row>
    <row r="2619" ht="15.75" customHeight="1">
      <c r="D2619" s="17"/>
    </row>
    <row r="2620" ht="15.75" customHeight="1">
      <c r="D2620" s="17"/>
    </row>
    <row r="2621" ht="15.75" customHeight="1">
      <c r="D2621" s="17"/>
    </row>
    <row r="2622" ht="15.75" customHeight="1">
      <c r="D2622" s="17"/>
    </row>
    <row r="2623" ht="15.75" customHeight="1">
      <c r="D2623" s="17"/>
    </row>
    <row r="2624" ht="15.75" customHeight="1">
      <c r="D2624" s="17"/>
    </row>
    <row r="2625" ht="15.75" customHeight="1">
      <c r="D2625" s="17"/>
    </row>
    <row r="2626" ht="15.75" customHeight="1">
      <c r="D2626" s="17"/>
    </row>
    <row r="2627" ht="15.75" customHeight="1">
      <c r="D2627" s="17"/>
    </row>
    <row r="2628" ht="15.75" customHeight="1">
      <c r="D2628" s="17"/>
    </row>
    <row r="2629" ht="15.75" customHeight="1">
      <c r="D2629" s="17"/>
    </row>
    <row r="2630" ht="15.75" customHeight="1">
      <c r="D2630" s="17"/>
    </row>
    <row r="2631" ht="15.75" customHeight="1">
      <c r="D2631" s="17"/>
    </row>
    <row r="2632" ht="15.75" customHeight="1">
      <c r="D2632" s="17"/>
    </row>
    <row r="2633" ht="15.75" customHeight="1">
      <c r="D2633" s="17"/>
    </row>
    <row r="2634" ht="15.75" customHeight="1">
      <c r="D2634" s="17"/>
    </row>
    <row r="2635" ht="15.75" customHeight="1">
      <c r="D2635" s="17"/>
    </row>
    <row r="2636" ht="15.75" customHeight="1">
      <c r="D2636" s="17"/>
    </row>
    <row r="2637" ht="15.75" customHeight="1">
      <c r="D2637" s="17"/>
    </row>
    <row r="2638" ht="15.75" customHeight="1">
      <c r="D2638" s="17"/>
    </row>
    <row r="2639" ht="15.75" customHeight="1">
      <c r="D2639" s="17"/>
    </row>
    <row r="2640" ht="15.75" customHeight="1">
      <c r="D2640" s="17"/>
    </row>
    <row r="2641" ht="15.75" customHeight="1">
      <c r="D2641" s="17"/>
    </row>
    <row r="2642" ht="15.75" customHeight="1">
      <c r="D2642" s="17"/>
    </row>
    <row r="2643" ht="15.75" customHeight="1">
      <c r="D2643" s="17"/>
    </row>
    <row r="2644" ht="15.75" customHeight="1">
      <c r="D2644" s="17"/>
    </row>
    <row r="2645" ht="15.75" customHeight="1">
      <c r="D2645" s="17"/>
    </row>
    <row r="2646" ht="15.75" customHeight="1">
      <c r="D2646" s="17"/>
    </row>
    <row r="2647" ht="15.75" customHeight="1">
      <c r="D2647" s="17"/>
    </row>
    <row r="2648" ht="15.75" customHeight="1">
      <c r="D2648" s="17"/>
    </row>
    <row r="2649" ht="15.75" customHeight="1">
      <c r="D2649" s="17"/>
    </row>
    <row r="2650" ht="15.75" customHeight="1">
      <c r="D2650" s="17"/>
    </row>
    <row r="2651" ht="15.75" customHeight="1">
      <c r="D2651" s="17"/>
    </row>
    <row r="2652" ht="15.75" customHeight="1">
      <c r="D2652" s="17"/>
    </row>
    <row r="2653" ht="15.75" customHeight="1">
      <c r="D2653" s="17"/>
    </row>
    <row r="2654" ht="15.75" customHeight="1">
      <c r="D2654" s="17"/>
    </row>
    <row r="2655" ht="15.75" customHeight="1">
      <c r="D2655" s="17"/>
    </row>
    <row r="2656" ht="15.75" customHeight="1">
      <c r="D2656" s="17"/>
    </row>
    <row r="2657" ht="15.75" customHeight="1">
      <c r="D2657" s="17"/>
    </row>
    <row r="2658" ht="15.75" customHeight="1">
      <c r="D2658" s="17"/>
    </row>
    <row r="2659" ht="15.75" customHeight="1">
      <c r="D2659" s="17"/>
    </row>
    <row r="2660" ht="15.75" customHeight="1">
      <c r="D2660" s="17"/>
    </row>
    <row r="2661" ht="15.75" customHeight="1">
      <c r="D2661" s="17"/>
    </row>
    <row r="2662" ht="15.75" customHeight="1">
      <c r="D2662" s="17"/>
    </row>
    <row r="2663" ht="15.75" customHeight="1">
      <c r="D2663" s="17"/>
    </row>
    <row r="2664" ht="15.75" customHeight="1">
      <c r="D2664" s="17"/>
    </row>
    <row r="2665" ht="15.75" customHeight="1">
      <c r="D2665" s="17"/>
    </row>
    <row r="2666" ht="15.75" customHeight="1">
      <c r="D2666" s="17"/>
    </row>
    <row r="2667" ht="15.75" customHeight="1">
      <c r="D2667" s="17"/>
    </row>
    <row r="2668" ht="15.75" customHeight="1">
      <c r="D2668" s="17"/>
    </row>
    <row r="2669" ht="15.75" customHeight="1">
      <c r="D2669" s="17"/>
    </row>
    <row r="2670" ht="15.75" customHeight="1">
      <c r="D2670" s="17"/>
    </row>
    <row r="2671" ht="15.75" customHeight="1">
      <c r="D2671" s="17"/>
    </row>
    <row r="2672" ht="15.75" customHeight="1">
      <c r="D2672" s="17"/>
    </row>
    <row r="2673" ht="15.75" customHeight="1">
      <c r="D2673" s="17"/>
    </row>
    <row r="2674" ht="15.75" customHeight="1">
      <c r="D2674" s="17"/>
    </row>
    <row r="2675" ht="15.75" customHeight="1">
      <c r="D2675" s="17"/>
    </row>
    <row r="2676" ht="15.75" customHeight="1">
      <c r="D2676" s="17"/>
    </row>
    <row r="2677" ht="15.75" customHeight="1">
      <c r="D2677" s="17"/>
    </row>
    <row r="2678" ht="15.75" customHeight="1">
      <c r="D2678" s="17"/>
    </row>
    <row r="2679" ht="15.75" customHeight="1">
      <c r="D2679" s="17"/>
    </row>
    <row r="2680" ht="15.75" customHeight="1">
      <c r="D2680" s="17"/>
    </row>
    <row r="2681" ht="15.75" customHeight="1">
      <c r="D2681" s="17"/>
    </row>
    <row r="2682" ht="15.75" customHeight="1">
      <c r="D2682" s="17"/>
    </row>
    <row r="2683" ht="15.75" customHeight="1">
      <c r="D2683" s="17"/>
    </row>
    <row r="2684" ht="15.75" customHeight="1">
      <c r="D2684" s="17"/>
    </row>
    <row r="2685" ht="15.75" customHeight="1">
      <c r="D2685" s="17"/>
    </row>
    <row r="2686" ht="15.75" customHeight="1">
      <c r="D2686" s="17"/>
    </row>
    <row r="2687" ht="15.75" customHeight="1">
      <c r="D2687" s="17"/>
    </row>
    <row r="2688" ht="15.75" customHeight="1">
      <c r="D2688" s="17"/>
    </row>
    <row r="2689" ht="15.75" customHeight="1">
      <c r="D2689" s="17"/>
    </row>
    <row r="2690" ht="15.75" customHeight="1">
      <c r="D2690" s="17"/>
    </row>
    <row r="2691" ht="15.75" customHeight="1">
      <c r="D2691" s="17"/>
    </row>
    <row r="2692" ht="15.75" customHeight="1">
      <c r="D2692" s="17"/>
    </row>
    <row r="2693" ht="15.75" customHeight="1">
      <c r="D2693" s="17"/>
    </row>
    <row r="2694" ht="15.75" customHeight="1">
      <c r="D2694" s="17"/>
    </row>
    <row r="2695" ht="15.75" customHeight="1">
      <c r="D2695" s="17"/>
    </row>
    <row r="2696" ht="15.75" customHeight="1">
      <c r="D2696" s="17"/>
    </row>
    <row r="2697" ht="15.75" customHeight="1">
      <c r="D2697" s="17"/>
    </row>
    <row r="2698" ht="15.75" customHeight="1">
      <c r="D2698" s="17"/>
    </row>
    <row r="2699" ht="15.75" customHeight="1">
      <c r="D2699" s="17"/>
    </row>
    <row r="2700" ht="15.75" customHeight="1">
      <c r="D2700" s="17"/>
    </row>
    <row r="2701" ht="15.75" customHeight="1">
      <c r="D2701" s="17"/>
    </row>
    <row r="2702" ht="15.75" customHeight="1">
      <c r="D2702" s="17"/>
    </row>
    <row r="2703" ht="15.75" customHeight="1">
      <c r="D2703" s="17"/>
    </row>
    <row r="2704" ht="15.75" customHeight="1">
      <c r="D2704" s="17"/>
    </row>
    <row r="2705" ht="15.75" customHeight="1">
      <c r="D2705" s="17"/>
    </row>
    <row r="2706" ht="15.75" customHeight="1">
      <c r="D2706" s="17"/>
    </row>
    <row r="2707" ht="15.75" customHeight="1">
      <c r="D2707" s="17"/>
    </row>
    <row r="2708" ht="15.75" customHeight="1">
      <c r="D2708" s="17"/>
    </row>
    <row r="2709" ht="15.75" customHeight="1">
      <c r="D2709" s="17"/>
    </row>
    <row r="2710" ht="15.75" customHeight="1">
      <c r="D2710" s="17"/>
    </row>
    <row r="2711" ht="15.75" customHeight="1">
      <c r="D2711" s="17"/>
    </row>
    <row r="2712" ht="15.75" customHeight="1">
      <c r="D2712" s="17"/>
    </row>
    <row r="2713" ht="15.75" customHeight="1">
      <c r="D2713" s="17"/>
    </row>
    <row r="2714" ht="15.75" customHeight="1">
      <c r="D2714" s="17"/>
    </row>
    <row r="2715" ht="15.75" customHeight="1">
      <c r="D2715" s="17"/>
    </row>
    <row r="2716" ht="15.75" customHeight="1">
      <c r="D2716" s="17"/>
    </row>
    <row r="2717" ht="15.75" customHeight="1">
      <c r="D2717" s="17"/>
    </row>
    <row r="2718" ht="15.75" customHeight="1">
      <c r="D2718" s="17"/>
    </row>
    <row r="2719" ht="15.75" customHeight="1">
      <c r="D2719" s="17"/>
    </row>
    <row r="2720" ht="15.75" customHeight="1">
      <c r="D2720" s="17"/>
    </row>
    <row r="2721" ht="15.75" customHeight="1">
      <c r="D2721" s="17"/>
    </row>
    <row r="2722" ht="15.75" customHeight="1">
      <c r="D2722" s="17"/>
    </row>
    <row r="2723" ht="15.75" customHeight="1">
      <c r="D2723" s="17"/>
    </row>
    <row r="2724" ht="15.75" customHeight="1">
      <c r="D2724" s="17"/>
    </row>
    <row r="2725" ht="15.75" customHeight="1">
      <c r="D2725" s="17"/>
    </row>
    <row r="2726" ht="15.75" customHeight="1">
      <c r="D2726" s="17"/>
    </row>
    <row r="2727" ht="15.75" customHeight="1">
      <c r="D2727" s="17"/>
    </row>
    <row r="2728" ht="15.75" customHeight="1">
      <c r="D2728" s="17"/>
    </row>
    <row r="2729" ht="15.75" customHeight="1">
      <c r="D2729" s="17"/>
    </row>
    <row r="2730" ht="15.75" customHeight="1">
      <c r="D2730" s="17"/>
    </row>
    <row r="2731" ht="15.75" customHeight="1">
      <c r="D2731" s="17"/>
    </row>
    <row r="2732" ht="15.75" customHeight="1">
      <c r="D2732" s="17"/>
    </row>
    <row r="2733" ht="15.75" customHeight="1">
      <c r="D2733" s="17"/>
    </row>
    <row r="2734" ht="15.75" customHeight="1">
      <c r="D2734" s="17"/>
    </row>
    <row r="2735" ht="15.75" customHeight="1">
      <c r="D2735" s="17"/>
    </row>
    <row r="2736" ht="15.75" customHeight="1">
      <c r="D2736" s="17"/>
    </row>
    <row r="2737" ht="15.75" customHeight="1">
      <c r="D2737" s="17"/>
    </row>
    <row r="2738" ht="15.75" customHeight="1">
      <c r="D2738" s="17"/>
    </row>
    <row r="2739" ht="15.75" customHeight="1">
      <c r="D2739" s="17"/>
    </row>
    <row r="2740" ht="15.75" customHeight="1">
      <c r="D2740" s="17"/>
    </row>
    <row r="2741" ht="15.75" customHeight="1">
      <c r="D2741" s="17"/>
    </row>
    <row r="2742" ht="15.75" customHeight="1">
      <c r="D2742" s="17"/>
    </row>
    <row r="2743" ht="15.75" customHeight="1">
      <c r="D2743" s="17"/>
    </row>
    <row r="2744" ht="15.75" customHeight="1">
      <c r="D2744" s="17"/>
    </row>
    <row r="2745" ht="15.75" customHeight="1">
      <c r="D2745" s="17"/>
    </row>
    <row r="2746" ht="15.75" customHeight="1">
      <c r="D2746" s="17"/>
    </row>
    <row r="2747" ht="15.75" customHeight="1">
      <c r="D2747" s="17"/>
    </row>
    <row r="2748" ht="15.75" customHeight="1">
      <c r="D2748" s="17"/>
    </row>
    <row r="2749" ht="15.75" customHeight="1">
      <c r="D2749" s="17"/>
    </row>
    <row r="2750" ht="15.75" customHeight="1">
      <c r="D2750" s="17"/>
    </row>
    <row r="2751" ht="15.75" customHeight="1">
      <c r="D2751" s="17"/>
    </row>
    <row r="2752" ht="15.75" customHeight="1">
      <c r="D2752" s="17"/>
    </row>
    <row r="2753" ht="15.75" customHeight="1">
      <c r="D2753" s="17"/>
    </row>
    <row r="2754" ht="15.75" customHeight="1">
      <c r="D2754" s="17"/>
    </row>
    <row r="2755" ht="15.75" customHeight="1">
      <c r="D2755" s="17"/>
    </row>
    <row r="2756" ht="15.75" customHeight="1">
      <c r="D2756" s="17"/>
    </row>
    <row r="2757" ht="15.75" customHeight="1">
      <c r="D2757" s="17"/>
    </row>
    <row r="2758" ht="15.75" customHeight="1">
      <c r="D2758" s="17"/>
    </row>
    <row r="2759" ht="15.75" customHeight="1">
      <c r="D2759" s="17"/>
    </row>
    <row r="2760" ht="15.75" customHeight="1">
      <c r="D2760" s="17"/>
    </row>
    <row r="2761" ht="15.75" customHeight="1">
      <c r="D2761" s="17"/>
    </row>
    <row r="2762" ht="15.75" customHeight="1">
      <c r="D2762" s="17"/>
    </row>
    <row r="2763" ht="15.75" customHeight="1">
      <c r="D2763" s="17"/>
    </row>
    <row r="2764" ht="15.75" customHeight="1">
      <c r="D2764" s="17"/>
    </row>
    <row r="2765" ht="15.75" customHeight="1">
      <c r="D2765" s="17"/>
    </row>
    <row r="2766" ht="15.75" customHeight="1">
      <c r="D2766" s="17"/>
    </row>
    <row r="2767" ht="15.75" customHeight="1">
      <c r="D2767" s="17"/>
    </row>
    <row r="2768" ht="15.75" customHeight="1">
      <c r="D2768" s="17"/>
    </row>
    <row r="2769" ht="15.75" customHeight="1">
      <c r="D2769" s="17"/>
    </row>
    <row r="2770" ht="15.75" customHeight="1">
      <c r="D2770" s="17"/>
    </row>
    <row r="2771" ht="15.75" customHeight="1">
      <c r="D2771" s="17"/>
    </row>
    <row r="2772" ht="15.75" customHeight="1">
      <c r="D2772" s="17"/>
    </row>
    <row r="2773" ht="15.75" customHeight="1">
      <c r="D2773" s="17"/>
    </row>
    <row r="2774" ht="15.75" customHeight="1">
      <c r="D2774" s="17"/>
    </row>
    <row r="2775" ht="15.75" customHeight="1">
      <c r="D2775" s="17"/>
    </row>
    <row r="2776" ht="15.75" customHeight="1">
      <c r="D2776" s="17"/>
    </row>
    <row r="2777" ht="15.75" customHeight="1">
      <c r="D2777" s="17"/>
    </row>
    <row r="2778" ht="15.75" customHeight="1">
      <c r="D2778" s="17"/>
    </row>
    <row r="2779" ht="15.75" customHeight="1">
      <c r="D2779" s="17"/>
    </row>
    <row r="2780" ht="15.75" customHeight="1">
      <c r="D2780" s="17"/>
    </row>
    <row r="2781" ht="15.75" customHeight="1">
      <c r="D2781" s="17"/>
    </row>
    <row r="2782" ht="15.75" customHeight="1">
      <c r="D2782" s="17"/>
    </row>
    <row r="2783" ht="15.75" customHeight="1">
      <c r="D2783" s="17"/>
    </row>
    <row r="2784" ht="15.75" customHeight="1">
      <c r="D2784" s="17"/>
    </row>
    <row r="2785" ht="15.75" customHeight="1">
      <c r="D2785" s="17"/>
    </row>
    <row r="2786" ht="15.75" customHeight="1">
      <c r="D2786" s="17"/>
    </row>
    <row r="2787" ht="15.75" customHeight="1">
      <c r="D2787" s="17"/>
    </row>
    <row r="2788" ht="15.75" customHeight="1">
      <c r="D2788" s="17"/>
    </row>
    <row r="2789" ht="15.75" customHeight="1">
      <c r="D2789" s="17"/>
    </row>
    <row r="2790" ht="15.75" customHeight="1">
      <c r="D2790" s="17"/>
    </row>
    <row r="2791" ht="15.75" customHeight="1">
      <c r="D2791" s="17"/>
    </row>
    <row r="2792" ht="15.75" customHeight="1">
      <c r="D2792" s="17"/>
    </row>
    <row r="2793" ht="15.75" customHeight="1">
      <c r="D2793" s="17"/>
    </row>
    <row r="2794" ht="15.75" customHeight="1">
      <c r="D2794" s="17"/>
    </row>
    <row r="2795" ht="15.75" customHeight="1">
      <c r="D2795" s="17"/>
    </row>
    <row r="2796" ht="15.75" customHeight="1">
      <c r="D2796" s="17"/>
    </row>
    <row r="2797" ht="15.75" customHeight="1">
      <c r="D2797" s="17"/>
    </row>
    <row r="2798" ht="15.75" customHeight="1">
      <c r="D2798" s="17"/>
    </row>
    <row r="2799" ht="15.75" customHeight="1">
      <c r="D2799" s="17"/>
    </row>
    <row r="2800" ht="15.75" customHeight="1">
      <c r="D2800" s="17"/>
    </row>
    <row r="2801" ht="15.75" customHeight="1">
      <c r="D2801" s="17"/>
    </row>
    <row r="2802" ht="15.75" customHeight="1">
      <c r="D2802" s="17"/>
    </row>
    <row r="2803" ht="15.75" customHeight="1">
      <c r="D2803" s="17"/>
    </row>
    <row r="2804" ht="15.75" customHeight="1">
      <c r="D2804" s="17"/>
    </row>
    <row r="2805" ht="15.75" customHeight="1">
      <c r="D2805" s="17"/>
    </row>
    <row r="2806" ht="15.75" customHeight="1">
      <c r="D2806" s="17"/>
    </row>
    <row r="2807" ht="15.75" customHeight="1">
      <c r="D2807" s="17"/>
    </row>
    <row r="2808" ht="15.75" customHeight="1">
      <c r="D2808" s="17"/>
    </row>
    <row r="2809" ht="15.75" customHeight="1">
      <c r="D2809" s="17"/>
    </row>
    <row r="2810" ht="15.75" customHeight="1">
      <c r="D2810" s="17"/>
    </row>
    <row r="2811" ht="15.75" customHeight="1">
      <c r="D2811" s="17"/>
    </row>
    <row r="2812" ht="15.75" customHeight="1">
      <c r="D2812" s="17"/>
    </row>
    <row r="2813" ht="15.75" customHeight="1">
      <c r="D2813" s="17"/>
    </row>
    <row r="2814" ht="15.75" customHeight="1">
      <c r="D2814" s="17"/>
    </row>
    <row r="2815" ht="15.75" customHeight="1">
      <c r="D2815" s="17"/>
    </row>
    <row r="2816" ht="15.75" customHeight="1">
      <c r="D2816" s="17"/>
    </row>
    <row r="2817" ht="15.75" customHeight="1">
      <c r="D2817" s="17"/>
    </row>
    <row r="2818" ht="15.75" customHeight="1">
      <c r="D2818" s="17"/>
    </row>
    <row r="2819" ht="15.75" customHeight="1">
      <c r="D2819" s="17"/>
    </row>
    <row r="2820" ht="15.75" customHeight="1">
      <c r="D2820" s="17"/>
    </row>
    <row r="2821" ht="15.75" customHeight="1">
      <c r="D2821" s="17"/>
    </row>
    <row r="2822" ht="15.75" customHeight="1">
      <c r="D2822" s="17"/>
    </row>
    <row r="2823" ht="15.75" customHeight="1">
      <c r="D2823" s="17"/>
    </row>
    <row r="2824" ht="15.75" customHeight="1">
      <c r="D2824" s="17"/>
    </row>
    <row r="2825" ht="15.75" customHeight="1">
      <c r="D2825" s="17"/>
    </row>
    <row r="2826" ht="15.75" customHeight="1">
      <c r="D2826" s="17"/>
    </row>
    <row r="2827" ht="15.75" customHeight="1">
      <c r="D2827" s="17"/>
    </row>
    <row r="2828" ht="15.75" customHeight="1">
      <c r="D2828" s="17"/>
    </row>
    <row r="2829" ht="15.75" customHeight="1">
      <c r="D2829" s="17"/>
    </row>
    <row r="2830" ht="15.75" customHeight="1">
      <c r="D2830" s="17"/>
    </row>
    <row r="2831" ht="15.75" customHeight="1">
      <c r="D2831" s="17"/>
    </row>
    <row r="2832" ht="15.75" customHeight="1">
      <c r="D2832" s="17"/>
    </row>
    <row r="2833" ht="15.75" customHeight="1">
      <c r="D2833" s="17"/>
    </row>
    <row r="2834" ht="15.75" customHeight="1">
      <c r="D2834" s="17"/>
    </row>
    <row r="2835" ht="15.75" customHeight="1">
      <c r="D2835" s="17"/>
    </row>
    <row r="2836" ht="15.75" customHeight="1">
      <c r="D2836" s="17"/>
    </row>
    <row r="2837" ht="15.75" customHeight="1">
      <c r="D2837" s="17"/>
    </row>
    <row r="2838" ht="15.75" customHeight="1">
      <c r="D2838" s="17"/>
    </row>
    <row r="2839" ht="15.75" customHeight="1">
      <c r="D2839" s="17"/>
    </row>
    <row r="2840" ht="15.75" customHeight="1">
      <c r="D2840" s="17"/>
    </row>
    <row r="2841" ht="15.75" customHeight="1">
      <c r="D2841" s="17"/>
    </row>
    <row r="2842" ht="15.75" customHeight="1">
      <c r="D2842" s="17"/>
    </row>
    <row r="2843" ht="15.75" customHeight="1">
      <c r="D2843" s="17"/>
    </row>
    <row r="2844" ht="15.75" customHeight="1">
      <c r="D2844" s="17"/>
    </row>
    <row r="2845" ht="15.75" customHeight="1">
      <c r="D2845" s="17"/>
    </row>
    <row r="2846" ht="15.75" customHeight="1">
      <c r="D2846" s="17"/>
    </row>
    <row r="2847" ht="15.75" customHeight="1">
      <c r="D2847" s="17"/>
    </row>
    <row r="2848" ht="15.75" customHeight="1">
      <c r="D2848" s="17"/>
    </row>
    <row r="2849" ht="15.75" customHeight="1">
      <c r="D2849" s="17"/>
    </row>
    <row r="2850" ht="15.75" customHeight="1">
      <c r="D2850" s="17"/>
    </row>
    <row r="2851" ht="15.75" customHeight="1">
      <c r="D2851" s="17"/>
    </row>
    <row r="2852" ht="15.75" customHeight="1">
      <c r="D2852" s="17"/>
    </row>
    <row r="2853" ht="15.75" customHeight="1">
      <c r="D2853" s="17"/>
    </row>
    <row r="2854" ht="15.75" customHeight="1">
      <c r="D2854" s="17"/>
    </row>
    <row r="2855" ht="15.75" customHeight="1">
      <c r="D2855" s="17"/>
    </row>
    <row r="2856" ht="15.75" customHeight="1">
      <c r="D2856" s="17"/>
    </row>
    <row r="2857" ht="15.75" customHeight="1">
      <c r="D2857" s="17"/>
    </row>
    <row r="2858" ht="15.75" customHeight="1">
      <c r="D2858" s="17"/>
    </row>
    <row r="2859" ht="15.75" customHeight="1">
      <c r="D2859" s="17"/>
    </row>
    <row r="2860" ht="15.75" customHeight="1">
      <c r="D2860" s="17"/>
    </row>
    <row r="2861" ht="15.75" customHeight="1">
      <c r="D2861" s="17"/>
    </row>
    <row r="2862" ht="15.75" customHeight="1">
      <c r="D2862" s="17"/>
    </row>
    <row r="2863" ht="15.75" customHeight="1">
      <c r="D2863" s="17"/>
    </row>
    <row r="2864" ht="15.75" customHeight="1">
      <c r="D2864" s="17"/>
    </row>
    <row r="2865" ht="15.75" customHeight="1">
      <c r="D2865" s="17"/>
    </row>
    <row r="2866" ht="15.75" customHeight="1">
      <c r="D2866" s="17"/>
    </row>
    <row r="2867" ht="15.75" customHeight="1">
      <c r="D2867" s="17"/>
    </row>
    <row r="2868" ht="15.75" customHeight="1">
      <c r="D2868" s="17"/>
    </row>
    <row r="2869" ht="15.75" customHeight="1">
      <c r="D2869" s="17"/>
    </row>
    <row r="2870" ht="15.75" customHeight="1">
      <c r="D2870" s="17"/>
    </row>
    <row r="2871" ht="15.75" customHeight="1">
      <c r="D2871" s="17"/>
    </row>
    <row r="2872" ht="15.75" customHeight="1">
      <c r="D2872" s="17"/>
    </row>
    <row r="2873" ht="15.75" customHeight="1">
      <c r="D2873" s="17"/>
    </row>
    <row r="2874" ht="15.75" customHeight="1">
      <c r="D2874" s="17"/>
    </row>
    <row r="2875" ht="15.75" customHeight="1">
      <c r="D2875" s="17"/>
    </row>
    <row r="2876" ht="15.75" customHeight="1">
      <c r="D2876" s="17"/>
    </row>
    <row r="2877" ht="15.75" customHeight="1">
      <c r="D2877" s="17"/>
    </row>
    <row r="2878" ht="15.75" customHeight="1">
      <c r="D2878" s="17"/>
    </row>
    <row r="2879" ht="15.75" customHeight="1">
      <c r="D2879" s="17"/>
    </row>
    <row r="2880" ht="15.75" customHeight="1">
      <c r="D2880" s="17"/>
    </row>
    <row r="2881" ht="15.75" customHeight="1">
      <c r="D2881" s="17"/>
    </row>
    <row r="2882" ht="15.75" customHeight="1">
      <c r="D2882" s="17"/>
    </row>
    <row r="2883" ht="15.75" customHeight="1">
      <c r="D2883" s="17"/>
    </row>
    <row r="2884" ht="15.75" customHeight="1">
      <c r="D2884" s="17"/>
    </row>
    <row r="2885" ht="15.75" customHeight="1">
      <c r="D2885" s="17"/>
    </row>
    <row r="2886" ht="15.75" customHeight="1">
      <c r="D2886" s="17"/>
    </row>
    <row r="2887" ht="15.75" customHeight="1">
      <c r="D2887" s="17"/>
    </row>
    <row r="2888" ht="15.75" customHeight="1">
      <c r="D2888" s="17"/>
    </row>
    <row r="2889" ht="15.75" customHeight="1">
      <c r="D2889" s="17"/>
    </row>
    <row r="2890" ht="15.75" customHeight="1">
      <c r="D2890" s="17"/>
    </row>
    <row r="2891" ht="15.75" customHeight="1">
      <c r="D2891" s="17"/>
    </row>
    <row r="2892" ht="15.75" customHeight="1">
      <c r="D2892" s="17"/>
    </row>
    <row r="2893" ht="15.75" customHeight="1">
      <c r="D2893" s="17"/>
    </row>
    <row r="2894" ht="15.75" customHeight="1">
      <c r="D2894" s="17"/>
    </row>
    <row r="2895" ht="15.75" customHeight="1">
      <c r="D2895" s="17"/>
    </row>
    <row r="2896" ht="15.75" customHeight="1">
      <c r="D2896" s="17"/>
    </row>
    <row r="2897" ht="15.75" customHeight="1">
      <c r="D2897" s="17"/>
    </row>
    <row r="2898" ht="15.75" customHeight="1">
      <c r="D2898" s="17"/>
    </row>
    <row r="2899" ht="15.75" customHeight="1">
      <c r="D2899" s="17"/>
    </row>
    <row r="2900" ht="15.75" customHeight="1">
      <c r="D2900" s="17"/>
    </row>
    <row r="2901" ht="15.75" customHeight="1">
      <c r="D2901" s="17"/>
    </row>
    <row r="2902" ht="15.75" customHeight="1">
      <c r="D2902" s="17"/>
    </row>
    <row r="2903" ht="15.75" customHeight="1">
      <c r="D2903" s="17"/>
    </row>
    <row r="2904" ht="15.75" customHeight="1">
      <c r="D2904" s="17"/>
    </row>
    <row r="2905" ht="15.75" customHeight="1">
      <c r="D2905" s="17"/>
    </row>
    <row r="2906" ht="15.75" customHeight="1">
      <c r="D2906" s="17"/>
    </row>
    <row r="2907" ht="15.75" customHeight="1">
      <c r="D2907" s="17"/>
    </row>
    <row r="2908" ht="15.75" customHeight="1">
      <c r="D2908" s="17"/>
    </row>
    <row r="2909" ht="15.75" customHeight="1">
      <c r="D2909" s="17"/>
    </row>
    <row r="2910" ht="15.75" customHeight="1">
      <c r="D2910" s="17"/>
    </row>
    <row r="2911" ht="15.75" customHeight="1">
      <c r="D2911" s="17"/>
    </row>
    <row r="2912" ht="15.75" customHeight="1">
      <c r="D2912" s="17"/>
    </row>
    <row r="2913" ht="15.75" customHeight="1">
      <c r="D2913" s="17"/>
    </row>
    <row r="2914" ht="15.75" customHeight="1">
      <c r="D2914" s="17"/>
    </row>
    <row r="2915" ht="15.75" customHeight="1">
      <c r="D2915" s="17"/>
    </row>
    <row r="2916" ht="15.75" customHeight="1">
      <c r="D2916" s="17"/>
    </row>
    <row r="2917" ht="15.75" customHeight="1">
      <c r="D2917" s="17"/>
    </row>
    <row r="2918" ht="15.75" customHeight="1">
      <c r="D2918" s="17"/>
    </row>
    <row r="2919" ht="15.75" customHeight="1">
      <c r="D2919" s="17"/>
    </row>
    <row r="2920" ht="15.75" customHeight="1">
      <c r="D2920" s="17"/>
    </row>
    <row r="2921" ht="15.75" customHeight="1">
      <c r="D2921" s="17"/>
    </row>
    <row r="2922" ht="15.75" customHeight="1">
      <c r="D2922" s="17"/>
    </row>
    <row r="2923" ht="15.75" customHeight="1">
      <c r="D2923" s="17"/>
    </row>
    <row r="2924" ht="15.75" customHeight="1">
      <c r="D2924" s="17"/>
    </row>
    <row r="2925" ht="15.75" customHeight="1">
      <c r="D2925" s="17"/>
    </row>
    <row r="2926" ht="15.75" customHeight="1">
      <c r="D2926" s="17"/>
    </row>
    <row r="2927" ht="15.75" customHeight="1">
      <c r="D2927" s="17"/>
    </row>
    <row r="2928" ht="15.75" customHeight="1">
      <c r="D2928" s="17"/>
    </row>
    <row r="2929" ht="15.75" customHeight="1">
      <c r="D2929" s="17"/>
    </row>
    <row r="2930" ht="15.75" customHeight="1">
      <c r="D2930" s="17"/>
    </row>
    <row r="2931" ht="15.75" customHeight="1">
      <c r="D2931" s="17"/>
    </row>
    <row r="2932" ht="15.75" customHeight="1">
      <c r="D2932" s="17"/>
    </row>
    <row r="2933" ht="15.75" customHeight="1">
      <c r="D2933" s="17"/>
    </row>
    <row r="2934" ht="15.75" customHeight="1">
      <c r="D2934" s="17"/>
    </row>
    <row r="2935" ht="15.75" customHeight="1">
      <c r="D2935" s="17"/>
    </row>
    <row r="2936" ht="15.75" customHeight="1">
      <c r="D2936" s="17"/>
    </row>
    <row r="2937" ht="15.75" customHeight="1">
      <c r="D2937" s="17"/>
    </row>
    <row r="2938" ht="15.75" customHeight="1">
      <c r="D2938" s="17"/>
    </row>
    <row r="2939" ht="15.75" customHeight="1">
      <c r="D2939" s="17"/>
    </row>
    <row r="2940" ht="15.75" customHeight="1">
      <c r="D2940" s="17"/>
    </row>
    <row r="2941" ht="15.75" customHeight="1">
      <c r="D2941" s="17"/>
    </row>
    <row r="2942" ht="15.75" customHeight="1">
      <c r="D2942" s="17"/>
    </row>
    <row r="2943" ht="15.75" customHeight="1">
      <c r="D2943" s="17"/>
    </row>
    <row r="2944" ht="15.75" customHeight="1">
      <c r="D2944" s="17"/>
    </row>
    <row r="2945" ht="15.75" customHeight="1">
      <c r="D2945" s="17"/>
    </row>
    <row r="2946" ht="15.75" customHeight="1">
      <c r="D2946" s="17"/>
    </row>
    <row r="2947" ht="15.75" customHeight="1">
      <c r="D2947" s="17"/>
    </row>
    <row r="2948" ht="15.75" customHeight="1">
      <c r="D2948" s="17"/>
    </row>
    <row r="2949" ht="15.75" customHeight="1">
      <c r="D2949" s="17"/>
    </row>
    <row r="2950" ht="15.75" customHeight="1">
      <c r="D2950" s="17"/>
    </row>
    <row r="2951" ht="15.75" customHeight="1">
      <c r="D2951" s="17"/>
    </row>
    <row r="2952" ht="15.75" customHeight="1">
      <c r="D2952" s="17"/>
    </row>
    <row r="2953" ht="15.75" customHeight="1">
      <c r="D2953" s="17"/>
    </row>
    <row r="2954" ht="15.75" customHeight="1">
      <c r="D2954" s="17"/>
    </row>
    <row r="2955" ht="15.75" customHeight="1">
      <c r="D2955" s="17"/>
    </row>
    <row r="2956" ht="15.75" customHeight="1">
      <c r="D2956" s="17"/>
    </row>
    <row r="2957" ht="15.75" customHeight="1">
      <c r="D2957" s="17"/>
    </row>
    <row r="2958" ht="15.75" customHeight="1">
      <c r="D2958" s="17"/>
    </row>
    <row r="2959" ht="15.75" customHeight="1">
      <c r="D2959" s="17"/>
    </row>
    <row r="2960" ht="15.75" customHeight="1">
      <c r="D2960" s="17"/>
    </row>
    <row r="2961" ht="15.75" customHeight="1">
      <c r="D2961" s="17"/>
    </row>
    <row r="2962" ht="15.75" customHeight="1">
      <c r="D2962" s="17"/>
    </row>
    <row r="2963" ht="15.75" customHeight="1">
      <c r="D2963" s="17"/>
    </row>
    <row r="2964" ht="15.75" customHeight="1">
      <c r="D2964" s="17"/>
    </row>
    <row r="2965" ht="15.75" customHeight="1">
      <c r="D2965" s="17"/>
    </row>
    <row r="2966" ht="15.75" customHeight="1">
      <c r="D2966" s="17"/>
    </row>
    <row r="2967" ht="15.75" customHeight="1">
      <c r="D2967" s="17"/>
    </row>
    <row r="2968" ht="15.75" customHeight="1">
      <c r="D2968" s="17"/>
    </row>
    <row r="2969" ht="15.75" customHeight="1">
      <c r="D2969" s="17"/>
    </row>
    <row r="2970" ht="15.75" customHeight="1">
      <c r="D2970" s="17"/>
    </row>
    <row r="2971" ht="15.75" customHeight="1">
      <c r="D2971" s="17"/>
    </row>
    <row r="2972" ht="15.75" customHeight="1">
      <c r="D2972" s="17"/>
    </row>
    <row r="2973" ht="15.75" customHeight="1">
      <c r="D2973" s="17"/>
    </row>
    <row r="2974" ht="15.75" customHeight="1">
      <c r="D2974" s="17"/>
    </row>
    <row r="2975" ht="15.75" customHeight="1">
      <c r="D2975" s="17"/>
    </row>
    <row r="2976" ht="15.75" customHeight="1">
      <c r="D2976" s="17"/>
    </row>
    <row r="2977" ht="15.75" customHeight="1">
      <c r="D2977" s="17"/>
    </row>
    <row r="2978" ht="15.75" customHeight="1">
      <c r="D2978" s="17"/>
    </row>
    <row r="2979" ht="15.75" customHeight="1">
      <c r="D2979" s="17"/>
    </row>
    <row r="2980" ht="15.75" customHeight="1">
      <c r="D2980" s="17"/>
    </row>
    <row r="2981" ht="15.75" customHeight="1">
      <c r="D2981" s="17"/>
    </row>
    <row r="2982" ht="15.75" customHeight="1">
      <c r="D2982" s="17"/>
    </row>
    <row r="2983" ht="15.75" customHeight="1">
      <c r="D2983" s="17"/>
    </row>
    <row r="2984" ht="15.75" customHeight="1">
      <c r="D2984" s="17"/>
    </row>
    <row r="2985" ht="15.75" customHeight="1">
      <c r="D2985" s="17"/>
    </row>
    <row r="2986" ht="15.75" customHeight="1">
      <c r="D2986" s="17"/>
    </row>
    <row r="2987" ht="15.75" customHeight="1">
      <c r="D2987" s="17"/>
    </row>
    <row r="2988" ht="15.75" customHeight="1">
      <c r="D2988" s="17"/>
    </row>
    <row r="2989" ht="15.75" customHeight="1">
      <c r="D2989" s="17"/>
    </row>
    <row r="2990" ht="15.75" customHeight="1">
      <c r="D2990" s="17"/>
    </row>
    <row r="2991" ht="15.75" customHeight="1">
      <c r="D2991" s="17"/>
    </row>
    <row r="2992" ht="15.75" customHeight="1">
      <c r="D2992" s="17"/>
    </row>
    <row r="2993" ht="15.75" customHeight="1">
      <c r="D2993" s="17"/>
    </row>
    <row r="2994" ht="15.75" customHeight="1">
      <c r="D2994" s="17"/>
    </row>
    <row r="2995" ht="15.75" customHeight="1">
      <c r="D2995" s="17"/>
    </row>
    <row r="2996" ht="15.75" customHeight="1">
      <c r="D2996" s="17"/>
    </row>
    <row r="2997" ht="15.75" customHeight="1">
      <c r="D2997" s="17"/>
    </row>
    <row r="2998" ht="15.75" customHeight="1">
      <c r="D2998" s="17"/>
    </row>
    <row r="2999" ht="15.75" customHeight="1">
      <c r="D2999" s="17"/>
    </row>
    <row r="3000" ht="15.75" customHeight="1">
      <c r="D3000" s="17"/>
    </row>
    <row r="3001" ht="15.75" customHeight="1">
      <c r="D3001" s="17"/>
    </row>
    <row r="3002" ht="15.75" customHeight="1">
      <c r="D3002" s="17"/>
    </row>
    <row r="3003" ht="15.75" customHeight="1">
      <c r="D3003" s="17"/>
    </row>
    <row r="3004" ht="15.75" customHeight="1">
      <c r="D3004" s="17"/>
    </row>
    <row r="3005" ht="15.75" customHeight="1">
      <c r="D3005" s="17"/>
    </row>
    <row r="3006" ht="15.75" customHeight="1">
      <c r="D3006" s="17"/>
    </row>
    <row r="3007" ht="15.75" customHeight="1">
      <c r="D3007" s="17"/>
    </row>
    <row r="3008" ht="15.75" customHeight="1">
      <c r="D3008" s="17"/>
    </row>
    <row r="3009" ht="15.75" customHeight="1">
      <c r="D3009" s="17"/>
    </row>
    <row r="3010" ht="15.75" customHeight="1">
      <c r="D3010" s="17"/>
    </row>
    <row r="3011" ht="15.75" customHeight="1">
      <c r="D3011" s="17"/>
    </row>
    <row r="3012" ht="15.75" customHeight="1">
      <c r="D3012" s="17"/>
    </row>
    <row r="3013" ht="15.75" customHeight="1">
      <c r="D3013" s="17"/>
    </row>
    <row r="3014" ht="15.75" customHeight="1">
      <c r="D3014" s="17"/>
    </row>
    <row r="3015" ht="15.75" customHeight="1">
      <c r="D3015" s="17"/>
    </row>
    <row r="3016" ht="15.75" customHeight="1">
      <c r="D3016" s="17"/>
    </row>
    <row r="3017" ht="15.75" customHeight="1">
      <c r="D3017" s="17"/>
    </row>
    <row r="3018" ht="15.75" customHeight="1">
      <c r="D3018" s="17"/>
    </row>
    <row r="3019" ht="15.75" customHeight="1">
      <c r="D3019" s="17"/>
    </row>
    <row r="3020" ht="15.75" customHeight="1">
      <c r="D3020" s="17"/>
    </row>
    <row r="3021" ht="15.75" customHeight="1">
      <c r="D3021" s="17"/>
    </row>
    <row r="3022" ht="15.75" customHeight="1">
      <c r="D3022" s="17"/>
    </row>
    <row r="3023" ht="15.75" customHeight="1">
      <c r="D3023" s="17"/>
    </row>
    <row r="3024" ht="15.75" customHeight="1">
      <c r="D3024" s="17"/>
    </row>
    <row r="3025" ht="15.75" customHeight="1">
      <c r="D3025" s="17"/>
    </row>
    <row r="3026" ht="15.75" customHeight="1">
      <c r="D3026" s="17"/>
    </row>
    <row r="3027" ht="15.75" customHeight="1">
      <c r="D3027" s="17"/>
    </row>
    <row r="3028" ht="15.75" customHeight="1">
      <c r="D3028" s="17"/>
    </row>
    <row r="3029" ht="15.75" customHeight="1">
      <c r="D3029" s="17"/>
    </row>
    <row r="3030" ht="15.75" customHeight="1">
      <c r="D3030" s="17"/>
    </row>
    <row r="3031" ht="15.75" customHeight="1">
      <c r="D3031" s="17"/>
    </row>
    <row r="3032" ht="15.75" customHeight="1">
      <c r="D3032" s="17"/>
    </row>
    <row r="3033" ht="15.75" customHeight="1">
      <c r="D3033" s="17"/>
    </row>
    <row r="3034" ht="15.75" customHeight="1">
      <c r="D3034" s="17"/>
    </row>
    <row r="3035" ht="15.75" customHeight="1">
      <c r="D3035" s="17"/>
    </row>
    <row r="3036" ht="15.75" customHeight="1">
      <c r="D3036" s="17"/>
    </row>
    <row r="3037" ht="15.75" customHeight="1">
      <c r="D3037" s="17"/>
    </row>
    <row r="3038" ht="15.75" customHeight="1">
      <c r="D3038" s="17"/>
    </row>
    <row r="3039" ht="15.75" customHeight="1">
      <c r="D3039" s="17"/>
    </row>
    <row r="3040" ht="15.75" customHeight="1">
      <c r="D3040" s="17"/>
    </row>
    <row r="3041" ht="15.75" customHeight="1">
      <c r="D3041" s="17"/>
    </row>
    <row r="3042" ht="15.75" customHeight="1">
      <c r="D3042" s="17"/>
    </row>
    <row r="3043" ht="15.75" customHeight="1">
      <c r="D3043" s="17"/>
    </row>
    <row r="3044" ht="15.75" customHeight="1">
      <c r="D3044" s="17"/>
    </row>
    <row r="3045" ht="15.75" customHeight="1">
      <c r="D3045" s="17"/>
    </row>
    <row r="3046" ht="15.75" customHeight="1">
      <c r="D3046" s="17"/>
    </row>
    <row r="3047" ht="15.75" customHeight="1">
      <c r="D3047" s="17"/>
    </row>
    <row r="3048" ht="15.75" customHeight="1">
      <c r="D3048" s="17"/>
    </row>
    <row r="3049" ht="15.75" customHeight="1">
      <c r="D3049" s="17"/>
    </row>
    <row r="3050" ht="15.75" customHeight="1">
      <c r="D3050" s="17"/>
    </row>
    <row r="3051" ht="15.75" customHeight="1">
      <c r="D3051" s="17"/>
    </row>
    <row r="3052" ht="15.75" customHeight="1">
      <c r="D3052" s="17"/>
    </row>
    <row r="3053" ht="15.75" customHeight="1">
      <c r="D3053" s="17"/>
    </row>
    <row r="3054" ht="15.75" customHeight="1">
      <c r="D3054" s="17"/>
    </row>
    <row r="3055" ht="15.75" customHeight="1">
      <c r="D3055" s="17"/>
    </row>
    <row r="3056" ht="15.75" customHeight="1">
      <c r="D3056" s="17"/>
    </row>
    <row r="3057" ht="15.75" customHeight="1">
      <c r="D3057" s="17"/>
    </row>
    <row r="3058" ht="15.75" customHeight="1">
      <c r="D3058" s="17"/>
    </row>
    <row r="3059" ht="15.75" customHeight="1">
      <c r="D3059" s="17"/>
    </row>
    <row r="3060" ht="15.75" customHeight="1">
      <c r="D3060" s="17"/>
    </row>
    <row r="3061" ht="15.75" customHeight="1">
      <c r="D3061" s="17"/>
    </row>
    <row r="3062" ht="15.75" customHeight="1">
      <c r="D3062" s="17"/>
    </row>
    <row r="3063" ht="15.75" customHeight="1">
      <c r="D3063" s="17"/>
    </row>
    <row r="3064" ht="15.75" customHeight="1">
      <c r="D3064" s="17"/>
    </row>
    <row r="3065" ht="15.75" customHeight="1">
      <c r="D3065" s="17"/>
    </row>
    <row r="3066" ht="15.75" customHeight="1">
      <c r="D3066" s="17"/>
    </row>
    <row r="3067" ht="15.75" customHeight="1">
      <c r="D3067" s="17"/>
    </row>
    <row r="3068" ht="15.75" customHeight="1">
      <c r="D3068" s="17"/>
    </row>
    <row r="3069" ht="15.75" customHeight="1">
      <c r="D3069" s="17"/>
    </row>
    <row r="3070" ht="15.75" customHeight="1">
      <c r="D3070" s="17"/>
    </row>
    <row r="3071" ht="15.75" customHeight="1">
      <c r="D3071" s="17"/>
    </row>
    <row r="3072" ht="15.75" customHeight="1">
      <c r="D3072" s="17"/>
    </row>
    <row r="3073" ht="15.75" customHeight="1">
      <c r="D3073" s="17"/>
    </row>
    <row r="3074" ht="15.75" customHeight="1">
      <c r="D3074" s="17"/>
    </row>
    <row r="3075" ht="15.75" customHeight="1">
      <c r="D3075" s="17"/>
    </row>
    <row r="3076" ht="15.75" customHeight="1">
      <c r="D3076" s="17"/>
    </row>
    <row r="3077" ht="15.75" customHeight="1">
      <c r="D3077" s="17"/>
    </row>
    <row r="3078" ht="15.75" customHeight="1">
      <c r="D3078" s="17"/>
    </row>
    <row r="3079" ht="15.75" customHeight="1">
      <c r="D3079" s="17"/>
    </row>
    <row r="3080" ht="15.75" customHeight="1">
      <c r="D3080" s="17"/>
    </row>
    <row r="3081" ht="15.75" customHeight="1">
      <c r="D3081" s="17"/>
    </row>
    <row r="3082" ht="15.75" customHeight="1">
      <c r="D3082" s="17"/>
    </row>
    <row r="3083" ht="15.75" customHeight="1">
      <c r="D3083" s="17"/>
    </row>
    <row r="3084" ht="15.75" customHeight="1">
      <c r="D3084" s="17"/>
    </row>
    <row r="3085" ht="15.75" customHeight="1">
      <c r="D3085" s="17"/>
    </row>
    <row r="3086" ht="15.75" customHeight="1">
      <c r="D3086" s="17"/>
    </row>
    <row r="3087" ht="15.75" customHeight="1">
      <c r="D3087" s="17"/>
    </row>
    <row r="3088" ht="15.75" customHeight="1">
      <c r="D3088" s="17"/>
    </row>
    <row r="3089" ht="15.75" customHeight="1">
      <c r="D3089" s="17"/>
    </row>
    <row r="3090" ht="15.75" customHeight="1">
      <c r="D3090" s="17"/>
    </row>
    <row r="3091" ht="15.75" customHeight="1">
      <c r="D3091" s="17"/>
    </row>
    <row r="3092" ht="15.75" customHeight="1">
      <c r="D3092" s="17"/>
    </row>
    <row r="3093" ht="15.75" customHeight="1">
      <c r="D3093" s="17"/>
    </row>
    <row r="3094" ht="15.75" customHeight="1">
      <c r="D3094" s="17"/>
    </row>
    <row r="3095" ht="15.75" customHeight="1">
      <c r="D3095" s="17"/>
    </row>
    <row r="3096" ht="15.75" customHeight="1">
      <c r="D3096" s="17"/>
    </row>
    <row r="3097" ht="15.75" customHeight="1">
      <c r="D3097" s="17"/>
    </row>
    <row r="3098" ht="15.75" customHeight="1">
      <c r="D3098" s="17"/>
    </row>
    <row r="3099" ht="15.75" customHeight="1">
      <c r="D3099" s="17"/>
    </row>
    <row r="3100" ht="15.75" customHeight="1">
      <c r="D3100" s="17"/>
    </row>
    <row r="3101" ht="15.75" customHeight="1">
      <c r="D3101" s="17"/>
    </row>
    <row r="3102" ht="15.75" customHeight="1">
      <c r="D3102" s="17"/>
    </row>
    <row r="3103" ht="15.75" customHeight="1">
      <c r="D3103" s="17"/>
    </row>
    <row r="3104" ht="15.75" customHeight="1">
      <c r="D3104" s="17"/>
    </row>
    <row r="3105" ht="15.75" customHeight="1">
      <c r="D3105" s="17"/>
    </row>
    <row r="3106" ht="15.75" customHeight="1">
      <c r="D3106" s="17"/>
    </row>
    <row r="3107" ht="15.75" customHeight="1">
      <c r="D3107" s="17"/>
    </row>
    <row r="3108" ht="15.75" customHeight="1">
      <c r="D3108" s="17"/>
    </row>
    <row r="3109" ht="15.75" customHeight="1">
      <c r="D3109" s="17"/>
    </row>
    <row r="3110" ht="15.75" customHeight="1">
      <c r="D3110" s="17"/>
    </row>
    <row r="3111" ht="15.75" customHeight="1">
      <c r="D3111" s="17"/>
    </row>
    <row r="3112" ht="15.75" customHeight="1">
      <c r="D3112" s="17"/>
    </row>
    <row r="3113" ht="15.75" customHeight="1">
      <c r="D3113" s="17"/>
    </row>
    <row r="3114" ht="15.75" customHeight="1">
      <c r="D3114" s="17"/>
    </row>
    <row r="3115" ht="15.75" customHeight="1">
      <c r="D3115" s="17"/>
    </row>
    <row r="3116" ht="15.75" customHeight="1">
      <c r="D3116" s="17"/>
    </row>
    <row r="3117" ht="15.75" customHeight="1">
      <c r="D3117" s="17"/>
    </row>
    <row r="3118" ht="15.75" customHeight="1">
      <c r="D3118" s="17"/>
    </row>
    <row r="3119" ht="15.75" customHeight="1">
      <c r="D3119" s="17"/>
    </row>
    <row r="3120" ht="15.75" customHeight="1">
      <c r="D3120" s="17"/>
    </row>
    <row r="3121" ht="15.75" customHeight="1">
      <c r="D3121" s="17"/>
    </row>
    <row r="3122" ht="15.75" customHeight="1">
      <c r="D3122" s="17"/>
    </row>
    <row r="3123" ht="15.75" customHeight="1">
      <c r="D3123" s="17"/>
    </row>
    <row r="3124" ht="15.75" customHeight="1">
      <c r="D3124" s="17"/>
    </row>
    <row r="3125" ht="15.75" customHeight="1">
      <c r="D3125" s="17"/>
    </row>
    <row r="3126" ht="15.75" customHeight="1">
      <c r="D3126" s="17"/>
    </row>
    <row r="3127" ht="15.75" customHeight="1">
      <c r="D3127" s="17"/>
    </row>
    <row r="3128" ht="15.75" customHeight="1">
      <c r="D3128" s="17"/>
    </row>
    <row r="3129" ht="15.75" customHeight="1">
      <c r="D3129" s="17"/>
    </row>
    <row r="3130" ht="15.75" customHeight="1">
      <c r="D3130" s="17"/>
    </row>
    <row r="3131" ht="15.75" customHeight="1">
      <c r="D3131" s="17"/>
    </row>
    <row r="3132" ht="15.75" customHeight="1">
      <c r="D3132" s="17"/>
    </row>
    <row r="3133" ht="15.75" customHeight="1">
      <c r="D3133" s="17"/>
    </row>
    <row r="3134" ht="15.75" customHeight="1">
      <c r="D3134" s="17"/>
    </row>
    <row r="3135" ht="15.75" customHeight="1">
      <c r="D3135" s="17"/>
    </row>
    <row r="3136" ht="15.75" customHeight="1">
      <c r="D3136" s="17"/>
    </row>
    <row r="3137" ht="15.75" customHeight="1">
      <c r="D3137" s="17"/>
    </row>
    <row r="3138" ht="15.75" customHeight="1">
      <c r="D3138" s="17"/>
    </row>
    <row r="3139" ht="15.75" customHeight="1">
      <c r="D3139" s="17"/>
    </row>
    <row r="3140" ht="15.75" customHeight="1">
      <c r="D3140" s="17"/>
    </row>
    <row r="3141" ht="15.75" customHeight="1">
      <c r="D3141" s="17"/>
    </row>
    <row r="3142" ht="15.75" customHeight="1">
      <c r="D3142" s="17"/>
    </row>
    <row r="3143" ht="15.75" customHeight="1">
      <c r="D3143" s="17"/>
    </row>
    <row r="3144" ht="15.75" customHeight="1">
      <c r="D3144" s="17"/>
    </row>
    <row r="3145" ht="15.75" customHeight="1">
      <c r="D3145" s="17"/>
    </row>
    <row r="3146" ht="15.75" customHeight="1">
      <c r="D3146" s="17"/>
    </row>
    <row r="3147" ht="15.75" customHeight="1">
      <c r="D3147" s="17"/>
    </row>
    <row r="3148" ht="15.75" customHeight="1">
      <c r="D3148" s="17"/>
    </row>
    <row r="3149" ht="15.75" customHeight="1">
      <c r="D3149" s="17"/>
    </row>
    <row r="3150" ht="15.75" customHeight="1">
      <c r="D3150" s="17"/>
    </row>
    <row r="3151" ht="15.75" customHeight="1">
      <c r="D3151" s="17"/>
    </row>
    <row r="3152" ht="15.75" customHeight="1">
      <c r="D3152" s="17"/>
    </row>
    <row r="3153" ht="15.75" customHeight="1">
      <c r="D3153" s="17"/>
    </row>
    <row r="3154" ht="15.75" customHeight="1">
      <c r="D3154" s="17"/>
    </row>
    <row r="3155" ht="15.75" customHeight="1">
      <c r="D3155" s="17"/>
    </row>
    <row r="3156" ht="15.75" customHeight="1">
      <c r="D3156" s="17"/>
    </row>
    <row r="3157" ht="15.75" customHeight="1">
      <c r="D3157" s="17"/>
    </row>
    <row r="3158" ht="15.75" customHeight="1">
      <c r="D3158" s="17"/>
    </row>
    <row r="3159" ht="15.75" customHeight="1">
      <c r="D3159" s="17"/>
    </row>
    <row r="3160" ht="15.75" customHeight="1">
      <c r="D3160" s="17"/>
    </row>
    <row r="3161" ht="15.75" customHeight="1">
      <c r="D3161" s="17"/>
    </row>
    <row r="3162" ht="15.75" customHeight="1">
      <c r="D3162" s="17"/>
    </row>
    <row r="3163" ht="15.75" customHeight="1">
      <c r="D3163" s="17"/>
    </row>
    <row r="3164" ht="15.75" customHeight="1">
      <c r="D3164" s="17"/>
    </row>
    <row r="3165" ht="15.75" customHeight="1">
      <c r="D3165" s="17"/>
    </row>
    <row r="3166" ht="15.75" customHeight="1">
      <c r="D3166" s="17"/>
    </row>
    <row r="3167" ht="15.75" customHeight="1">
      <c r="D3167" s="17"/>
    </row>
    <row r="3168" ht="15.75" customHeight="1">
      <c r="D3168" s="17"/>
    </row>
    <row r="3169" ht="15.75" customHeight="1">
      <c r="D3169" s="17"/>
    </row>
    <row r="3170" ht="15.75" customHeight="1">
      <c r="D3170" s="17"/>
    </row>
    <row r="3171" ht="15.75" customHeight="1">
      <c r="D3171" s="17"/>
    </row>
    <row r="3172" ht="15.75" customHeight="1">
      <c r="D3172" s="17"/>
    </row>
    <row r="3173" ht="15.75" customHeight="1">
      <c r="D3173" s="17"/>
    </row>
    <row r="3174" ht="15.75" customHeight="1">
      <c r="D3174" s="17"/>
    </row>
    <row r="3175" ht="15.75" customHeight="1">
      <c r="D3175" s="17"/>
    </row>
    <row r="3176" ht="15.75" customHeight="1">
      <c r="D3176" s="17"/>
    </row>
    <row r="3177" ht="15.75" customHeight="1">
      <c r="D3177" s="17"/>
    </row>
    <row r="3178" ht="15.75" customHeight="1">
      <c r="D3178" s="17"/>
    </row>
    <row r="3179" ht="15.75" customHeight="1">
      <c r="D3179" s="17"/>
    </row>
    <row r="3180" ht="15.75" customHeight="1">
      <c r="D3180" s="17"/>
    </row>
    <row r="3181" ht="15.75" customHeight="1">
      <c r="D3181" s="17"/>
    </row>
    <row r="3182" ht="15.75" customHeight="1">
      <c r="D3182" s="17"/>
    </row>
    <row r="3183" ht="15.75" customHeight="1">
      <c r="D3183" s="17"/>
    </row>
    <row r="3184" ht="15.75" customHeight="1">
      <c r="D3184" s="17"/>
    </row>
    <row r="3185" ht="15.75" customHeight="1">
      <c r="D3185" s="17"/>
    </row>
    <row r="3186" ht="15.75" customHeight="1">
      <c r="D3186" s="17"/>
    </row>
    <row r="3187" ht="15.75" customHeight="1">
      <c r="D3187" s="17"/>
    </row>
    <row r="3188" ht="15.75" customHeight="1">
      <c r="D3188" s="17"/>
    </row>
    <row r="3189" ht="15.75" customHeight="1">
      <c r="D3189" s="17"/>
    </row>
    <row r="3190" ht="15.75" customHeight="1">
      <c r="D3190" s="17"/>
    </row>
    <row r="3191" ht="15.75" customHeight="1">
      <c r="D3191" s="17"/>
    </row>
    <row r="3192" ht="15.75" customHeight="1">
      <c r="D3192" s="17"/>
    </row>
    <row r="3193" ht="15.75" customHeight="1">
      <c r="D3193" s="17"/>
    </row>
    <row r="3194" ht="15.75" customHeight="1">
      <c r="D3194" s="17"/>
    </row>
    <row r="3195" ht="15.75" customHeight="1">
      <c r="D3195" s="17"/>
    </row>
    <row r="3196" ht="15.75" customHeight="1">
      <c r="D3196" s="17"/>
    </row>
    <row r="3197" ht="15.75" customHeight="1">
      <c r="D3197" s="17"/>
    </row>
    <row r="3198" ht="15.75" customHeight="1">
      <c r="D3198" s="17"/>
    </row>
    <row r="3199" ht="15.75" customHeight="1">
      <c r="D3199" s="17"/>
    </row>
    <row r="3200" ht="15.75" customHeight="1">
      <c r="D3200" s="17"/>
    </row>
    <row r="3201" ht="15.75" customHeight="1">
      <c r="D3201" s="17"/>
    </row>
    <row r="3202" ht="15.75" customHeight="1">
      <c r="D3202" s="17"/>
    </row>
    <row r="3203" ht="15.75" customHeight="1">
      <c r="D3203" s="17"/>
    </row>
    <row r="3204" ht="15.75" customHeight="1">
      <c r="D3204" s="17"/>
    </row>
    <row r="3205" ht="15.75" customHeight="1">
      <c r="D3205" s="17"/>
    </row>
    <row r="3206" ht="15.75" customHeight="1">
      <c r="D3206" s="17"/>
    </row>
    <row r="3207" ht="15.75" customHeight="1">
      <c r="D3207" s="17"/>
    </row>
    <row r="3208" ht="15.75" customHeight="1">
      <c r="D3208" s="17"/>
    </row>
    <row r="3209" ht="15.75" customHeight="1">
      <c r="D3209" s="17"/>
    </row>
    <row r="3210" ht="15.75" customHeight="1">
      <c r="D3210" s="17"/>
    </row>
    <row r="3211" ht="15.75" customHeight="1">
      <c r="D3211" s="17"/>
    </row>
    <row r="3212" ht="15.75" customHeight="1">
      <c r="D3212" s="17"/>
    </row>
    <row r="3213" ht="15.75" customHeight="1">
      <c r="D3213" s="17"/>
    </row>
    <row r="3214" ht="15.75" customHeight="1">
      <c r="D3214" s="17"/>
    </row>
    <row r="3215" ht="15.75" customHeight="1">
      <c r="D3215" s="17"/>
    </row>
    <row r="3216" ht="15.75" customHeight="1">
      <c r="D3216" s="17"/>
    </row>
    <row r="3217" ht="15.75" customHeight="1">
      <c r="D3217" s="17"/>
    </row>
    <row r="3218" ht="15.75" customHeight="1">
      <c r="D3218" s="17"/>
    </row>
    <row r="3219" ht="15.75" customHeight="1">
      <c r="D3219" s="17"/>
    </row>
    <row r="3220" ht="15.75" customHeight="1">
      <c r="D3220" s="17"/>
    </row>
    <row r="3221" ht="15.75" customHeight="1">
      <c r="D3221" s="17"/>
    </row>
    <row r="3222" ht="15.75" customHeight="1">
      <c r="D3222" s="17"/>
    </row>
    <row r="3223" ht="15.75" customHeight="1">
      <c r="D3223" s="17"/>
    </row>
    <row r="3224" ht="15.75" customHeight="1">
      <c r="D3224" s="17"/>
    </row>
    <row r="3225" ht="15.75" customHeight="1">
      <c r="D3225" s="17"/>
    </row>
    <row r="3226" ht="15.75" customHeight="1">
      <c r="D3226" s="17"/>
    </row>
    <row r="3227" ht="15.75" customHeight="1">
      <c r="D3227" s="17"/>
    </row>
    <row r="3228" ht="15.75" customHeight="1">
      <c r="D3228" s="17"/>
    </row>
    <row r="3229" ht="15.75" customHeight="1">
      <c r="D3229" s="17"/>
    </row>
    <row r="3230" ht="15.75" customHeight="1">
      <c r="D3230" s="17"/>
    </row>
    <row r="3231" ht="15.75" customHeight="1">
      <c r="D3231" s="17"/>
    </row>
    <row r="3232" ht="15.75" customHeight="1">
      <c r="D3232" s="17"/>
    </row>
    <row r="3233" ht="15.75" customHeight="1">
      <c r="D3233" s="17"/>
    </row>
    <row r="3234" ht="15.75" customHeight="1">
      <c r="D3234" s="17"/>
    </row>
    <row r="3235" ht="15.75" customHeight="1">
      <c r="D3235" s="17"/>
    </row>
    <row r="3236" ht="15.75" customHeight="1">
      <c r="D3236" s="17"/>
    </row>
    <row r="3237" ht="15.75" customHeight="1">
      <c r="D3237" s="17"/>
    </row>
    <row r="3238" ht="15.75" customHeight="1">
      <c r="D3238" s="17"/>
    </row>
    <row r="3239" ht="15.75" customHeight="1">
      <c r="D3239" s="17"/>
    </row>
    <row r="3240" ht="15.75" customHeight="1">
      <c r="D3240" s="17"/>
    </row>
    <row r="3241" ht="15.75" customHeight="1">
      <c r="D3241" s="17"/>
    </row>
    <row r="3242" ht="15.75" customHeight="1">
      <c r="D3242" s="17"/>
    </row>
    <row r="3243" ht="15.75" customHeight="1">
      <c r="D3243" s="17"/>
    </row>
    <row r="3244" ht="15.75" customHeight="1">
      <c r="D3244" s="17"/>
    </row>
    <row r="3245" ht="15.75" customHeight="1">
      <c r="D3245" s="17"/>
    </row>
    <row r="3246" ht="15.75" customHeight="1">
      <c r="D3246" s="17"/>
    </row>
    <row r="3247" ht="15.75" customHeight="1">
      <c r="D3247" s="17"/>
    </row>
    <row r="3248" ht="15.75" customHeight="1">
      <c r="D3248" s="17"/>
    </row>
    <row r="3249" ht="15.75" customHeight="1">
      <c r="D3249" s="17"/>
    </row>
    <row r="3250" ht="15.75" customHeight="1">
      <c r="D3250" s="17"/>
    </row>
    <row r="3251" ht="15.75" customHeight="1">
      <c r="D3251" s="17"/>
    </row>
    <row r="3252" ht="15.75" customHeight="1">
      <c r="D3252" s="17"/>
    </row>
    <row r="3253" ht="15.75" customHeight="1">
      <c r="D3253" s="17"/>
    </row>
    <row r="3254" ht="15.75" customHeight="1">
      <c r="D3254" s="17"/>
    </row>
    <row r="3255" ht="15.75" customHeight="1">
      <c r="D3255" s="17"/>
    </row>
    <row r="3256" ht="15.75" customHeight="1">
      <c r="D3256" s="17"/>
    </row>
    <row r="3257" ht="15.75" customHeight="1">
      <c r="D3257" s="17"/>
    </row>
    <row r="3258" ht="15.75" customHeight="1">
      <c r="D3258" s="17"/>
    </row>
    <row r="3259" ht="15.75" customHeight="1">
      <c r="D3259" s="17"/>
    </row>
    <row r="3260" ht="15.75" customHeight="1">
      <c r="D3260" s="17"/>
    </row>
    <row r="3261" ht="15.75" customHeight="1">
      <c r="D3261" s="17"/>
    </row>
    <row r="3262" ht="15.75" customHeight="1">
      <c r="D3262" s="17"/>
    </row>
    <row r="3263" ht="15.75" customHeight="1">
      <c r="D3263" s="17"/>
    </row>
    <row r="3264" ht="15.75" customHeight="1">
      <c r="D3264" s="17"/>
    </row>
    <row r="3265" ht="15.75" customHeight="1">
      <c r="D3265" s="17"/>
    </row>
    <row r="3266" ht="15.75" customHeight="1">
      <c r="D3266" s="17"/>
    </row>
    <row r="3267" ht="15.75" customHeight="1">
      <c r="D3267" s="17"/>
    </row>
    <row r="3268" ht="15.75" customHeight="1">
      <c r="D3268" s="17"/>
    </row>
    <row r="3269" ht="15.75" customHeight="1">
      <c r="D3269" s="17"/>
    </row>
    <row r="3270" ht="15.75" customHeight="1">
      <c r="D3270" s="17"/>
    </row>
    <row r="3271" ht="15.75" customHeight="1">
      <c r="D3271" s="17"/>
    </row>
    <row r="3272" ht="15.75" customHeight="1">
      <c r="D3272" s="17"/>
    </row>
    <row r="3273" ht="15.75" customHeight="1">
      <c r="D3273" s="17"/>
    </row>
    <row r="3274" ht="15.75" customHeight="1">
      <c r="D3274" s="17"/>
    </row>
    <row r="3275" ht="15.75" customHeight="1">
      <c r="D3275" s="17"/>
    </row>
    <row r="3276" ht="15.75" customHeight="1">
      <c r="D3276" s="17"/>
    </row>
    <row r="3277" ht="15.75" customHeight="1">
      <c r="D3277" s="17"/>
    </row>
    <row r="3278" ht="15.75" customHeight="1">
      <c r="D3278" s="17"/>
    </row>
    <row r="3279" ht="15.75" customHeight="1">
      <c r="D3279" s="17"/>
    </row>
    <row r="3280" ht="15.75" customHeight="1">
      <c r="D3280" s="17"/>
    </row>
    <row r="3281" ht="15.75" customHeight="1">
      <c r="D3281" s="17"/>
    </row>
    <row r="3282" ht="15.75" customHeight="1">
      <c r="D3282" s="17"/>
    </row>
    <row r="3283" ht="15.75" customHeight="1">
      <c r="D3283" s="17"/>
    </row>
    <row r="3284" ht="15.75" customHeight="1">
      <c r="D3284" s="17"/>
    </row>
    <row r="3285" ht="15.75" customHeight="1">
      <c r="D3285" s="17"/>
    </row>
    <row r="3286" ht="15.75" customHeight="1">
      <c r="D3286" s="17"/>
    </row>
    <row r="3287" ht="15.75" customHeight="1">
      <c r="D3287" s="17"/>
    </row>
    <row r="3288" ht="15.75" customHeight="1">
      <c r="D3288" s="17"/>
    </row>
    <row r="3289" ht="15.75" customHeight="1">
      <c r="D3289" s="17"/>
    </row>
    <row r="3290" ht="15.75" customHeight="1">
      <c r="D3290" s="17"/>
    </row>
    <row r="3291" ht="15.75" customHeight="1">
      <c r="D3291" s="17"/>
    </row>
    <row r="3292" ht="15.75" customHeight="1">
      <c r="D3292" s="17"/>
    </row>
    <row r="3293" ht="15.75" customHeight="1">
      <c r="D3293" s="17"/>
    </row>
    <row r="3294" ht="15.75" customHeight="1">
      <c r="D3294" s="17"/>
    </row>
    <row r="3295" ht="15.75" customHeight="1">
      <c r="D3295" s="17"/>
    </row>
    <row r="3296" ht="15.75" customHeight="1">
      <c r="D3296" s="17"/>
    </row>
    <row r="3297" ht="15.75" customHeight="1">
      <c r="D3297" s="17"/>
    </row>
    <row r="3298" ht="15.75" customHeight="1">
      <c r="D3298" s="17"/>
    </row>
    <row r="3299" ht="15.75" customHeight="1">
      <c r="D3299" s="17"/>
    </row>
    <row r="3300" ht="15.75" customHeight="1">
      <c r="D3300" s="17"/>
    </row>
    <row r="3301" ht="15.75" customHeight="1">
      <c r="D3301" s="17"/>
    </row>
    <row r="3302" ht="15.75" customHeight="1">
      <c r="D3302" s="17"/>
    </row>
    <row r="3303" ht="15.75" customHeight="1">
      <c r="D3303" s="17"/>
    </row>
    <row r="3304" ht="15.75" customHeight="1">
      <c r="D3304" s="17"/>
    </row>
    <row r="3305" ht="15.75" customHeight="1">
      <c r="D3305" s="17"/>
    </row>
    <row r="3306" ht="15.75" customHeight="1">
      <c r="D3306" s="17"/>
    </row>
    <row r="3307" ht="15.75" customHeight="1">
      <c r="D3307" s="17"/>
    </row>
    <row r="3308" ht="15.75" customHeight="1">
      <c r="D3308" s="17"/>
    </row>
    <row r="3309" ht="15.75" customHeight="1">
      <c r="D3309" s="17"/>
    </row>
    <row r="3310" ht="15.75" customHeight="1">
      <c r="D3310" s="17"/>
    </row>
    <row r="3311" ht="15.75" customHeight="1">
      <c r="D3311" s="17"/>
    </row>
    <row r="3312" ht="15.75" customHeight="1">
      <c r="D3312" s="17"/>
    </row>
    <row r="3313" ht="15.75" customHeight="1">
      <c r="D3313" s="17"/>
    </row>
    <row r="3314" ht="15.75" customHeight="1">
      <c r="D3314" s="17"/>
    </row>
    <row r="3315" ht="15.75" customHeight="1">
      <c r="D3315" s="17"/>
    </row>
    <row r="3316" ht="15.75" customHeight="1">
      <c r="D3316" s="17"/>
    </row>
    <row r="3317" ht="15.75" customHeight="1">
      <c r="D3317" s="17"/>
    </row>
    <row r="3318" ht="15.75" customHeight="1">
      <c r="D3318" s="17"/>
    </row>
    <row r="3319" ht="15.75" customHeight="1">
      <c r="D3319" s="17"/>
    </row>
    <row r="3320" ht="15.75" customHeight="1">
      <c r="D3320" s="17"/>
    </row>
    <row r="3321" ht="15.75" customHeight="1">
      <c r="D3321" s="17"/>
    </row>
    <row r="3322" ht="15.75" customHeight="1">
      <c r="D3322" s="17"/>
    </row>
    <row r="3323" ht="15.75" customHeight="1">
      <c r="D3323" s="17"/>
    </row>
    <row r="3324" ht="15.75" customHeight="1">
      <c r="D3324" s="17"/>
    </row>
    <row r="3325" ht="15.75" customHeight="1">
      <c r="D3325" s="17"/>
    </row>
    <row r="3326" ht="15.75" customHeight="1">
      <c r="D3326" s="17"/>
    </row>
    <row r="3327" ht="15.75" customHeight="1">
      <c r="D3327" s="17"/>
    </row>
    <row r="3328" ht="15.75" customHeight="1">
      <c r="D3328" s="17"/>
    </row>
    <row r="3329" ht="15.75" customHeight="1">
      <c r="D3329" s="17"/>
    </row>
    <row r="3330" ht="15.75" customHeight="1">
      <c r="D3330" s="17"/>
    </row>
    <row r="3331" ht="15.75" customHeight="1">
      <c r="D3331" s="17"/>
    </row>
    <row r="3332" ht="15.75" customHeight="1">
      <c r="D3332" s="17"/>
    </row>
    <row r="3333" ht="15.75" customHeight="1">
      <c r="D3333" s="17"/>
    </row>
    <row r="3334" ht="15.75" customHeight="1">
      <c r="D3334" s="17"/>
    </row>
    <row r="3335" ht="15.75" customHeight="1">
      <c r="D3335" s="17"/>
    </row>
    <row r="3336" ht="15.75" customHeight="1">
      <c r="D3336" s="17"/>
    </row>
    <row r="3337" ht="15.75" customHeight="1">
      <c r="D3337" s="17"/>
    </row>
    <row r="3338" ht="15.75" customHeight="1">
      <c r="D3338" s="17"/>
    </row>
    <row r="3339" ht="15.75" customHeight="1">
      <c r="D3339" s="17"/>
    </row>
    <row r="3340" ht="15.75" customHeight="1">
      <c r="D3340" s="17"/>
    </row>
    <row r="3341" ht="15.75" customHeight="1">
      <c r="D3341" s="17"/>
    </row>
    <row r="3342" ht="15.75" customHeight="1">
      <c r="D3342" s="17"/>
    </row>
    <row r="3343" ht="15.75" customHeight="1">
      <c r="D3343" s="17"/>
    </row>
    <row r="3344" ht="15.75" customHeight="1">
      <c r="D3344" s="17"/>
    </row>
    <row r="3345" ht="15.75" customHeight="1">
      <c r="D3345" s="17"/>
    </row>
    <row r="3346" ht="15.75" customHeight="1">
      <c r="D3346" s="17"/>
    </row>
    <row r="3347" ht="15.75" customHeight="1">
      <c r="D3347" s="17"/>
    </row>
    <row r="3348" ht="15.75" customHeight="1">
      <c r="D3348" s="17"/>
    </row>
    <row r="3349" ht="15.75" customHeight="1">
      <c r="D3349" s="17"/>
    </row>
    <row r="3350" ht="15.75" customHeight="1">
      <c r="D3350" s="17"/>
    </row>
    <row r="3351" ht="15.75" customHeight="1">
      <c r="D3351" s="17"/>
    </row>
    <row r="3352" ht="15.75" customHeight="1">
      <c r="D3352" s="17"/>
    </row>
    <row r="3353" ht="15.75" customHeight="1">
      <c r="D3353" s="17"/>
    </row>
    <row r="3354" ht="15.75" customHeight="1">
      <c r="D3354" s="17"/>
    </row>
    <row r="3355" ht="15.75" customHeight="1">
      <c r="D3355" s="17"/>
    </row>
    <row r="3356" ht="15.75" customHeight="1">
      <c r="D3356" s="17"/>
    </row>
    <row r="3357" ht="15.75" customHeight="1">
      <c r="D3357" s="17"/>
    </row>
    <row r="3358" ht="15.75" customHeight="1">
      <c r="D3358" s="17"/>
    </row>
    <row r="3359" ht="15.75" customHeight="1">
      <c r="D3359" s="17"/>
    </row>
    <row r="3360" ht="15.75" customHeight="1">
      <c r="D3360" s="17"/>
    </row>
    <row r="3361" ht="15.75" customHeight="1">
      <c r="D3361" s="17"/>
    </row>
    <row r="3362" ht="15.75" customHeight="1">
      <c r="D3362" s="17"/>
    </row>
    <row r="3363" ht="15.75" customHeight="1">
      <c r="D3363" s="17"/>
    </row>
    <row r="3364" ht="15.75" customHeight="1">
      <c r="D3364" s="17"/>
    </row>
    <row r="3365" ht="15.75" customHeight="1">
      <c r="D3365" s="17"/>
    </row>
    <row r="3366" ht="15.75" customHeight="1">
      <c r="D3366" s="17"/>
    </row>
    <row r="3367" ht="15.75" customHeight="1">
      <c r="D3367" s="17"/>
    </row>
    <row r="3368" ht="15.75" customHeight="1">
      <c r="D3368" s="17"/>
    </row>
    <row r="3369" ht="15.75" customHeight="1">
      <c r="D3369" s="17"/>
    </row>
    <row r="3370" ht="15.75" customHeight="1">
      <c r="D3370" s="17"/>
    </row>
    <row r="3371" ht="15.75" customHeight="1">
      <c r="D3371" s="17"/>
    </row>
    <row r="3372" ht="15.75" customHeight="1">
      <c r="D3372" s="17"/>
    </row>
    <row r="3373" ht="15.75" customHeight="1">
      <c r="D3373" s="17"/>
    </row>
    <row r="3374" ht="15.75" customHeight="1">
      <c r="D3374" s="17"/>
    </row>
    <row r="3375" ht="15.75" customHeight="1">
      <c r="D3375" s="17"/>
    </row>
    <row r="3376" ht="15.75" customHeight="1">
      <c r="D3376" s="17"/>
    </row>
    <row r="3377" ht="15.75" customHeight="1">
      <c r="D3377" s="17"/>
    </row>
    <row r="3378" ht="15.75" customHeight="1">
      <c r="D3378" s="17"/>
    </row>
    <row r="3379" ht="15.75" customHeight="1">
      <c r="D3379" s="17"/>
    </row>
    <row r="3380" ht="15.75" customHeight="1">
      <c r="D3380" s="17"/>
    </row>
    <row r="3381" ht="15.75" customHeight="1">
      <c r="D3381" s="17"/>
    </row>
    <row r="3382" ht="15.75" customHeight="1">
      <c r="D3382" s="17"/>
    </row>
    <row r="3383" ht="15.75" customHeight="1">
      <c r="D3383" s="17"/>
    </row>
    <row r="3384" ht="15.75" customHeight="1">
      <c r="D3384" s="17"/>
    </row>
    <row r="3385" ht="15.75" customHeight="1">
      <c r="D3385" s="17"/>
    </row>
    <row r="3386" ht="15.75" customHeight="1">
      <c r="D3386" s="17"/>
    </row>
    <row r="3387" ht="15.75" customHeight="1">
      <c r="D3387" s="17"/>
    </row>
    <row r="3388" ht="15.75" customHeight="1">
      <c r="D3388" s="17"/>
    </row>
    <row r="3389" ht="15.75" customHeight="1">
      <c r="D3389" s="17"/>
    </row>
    <row r="3390" ht="15.75" customHeight="1">
      <c r="D3390" s="17"/>
    </row>
    <row r="3391" ht="15.75" customHeight="1">
      <c r="D3391" s="17"/>
    </row>
    <row r="3392" ht="15.75" customHeight="1">
      <c r="D3392" s="17"/>
    </row>
    <row r="3393" ht="15.75" customHeight="1">
      <c r="D3393" s="17"/>
    </row>
    <row r="3394" ht="15.75" customHeight="1">
      <c r="D3394" s="17"/>
    </row>
    <row r="3395" ht="15.75" customHeight="1">
      <c r="D3395" s="17"/>
    </row>
    <row r="3396" ht="15.75" customHeight="1">
      <c r="D3396" s="17"/>
    </row>
    <row r="3397" ht="15.75" customHeight="1">
      <c r="D3397" s="17"/>
    </row>
    <row r="3398" ht="15.75" customHeight="1">
      <c r="D3398" s="17"/>
    </row>
    <row r="3399" ht="15.75" customHeight="1">
      <c r="D3399" s="17"/>
    </row>
    <row r="3400" ht="15.75" customHeight="1">
      <c r="D3400" s="17"/>
    </row>
    <row r="3401" ht="15.75" customHeight="1">
      <c r="D3401" s="17"/>
    </row>
    <row r="3402" ht="15.75" customHeight="1">
      <c r="D3402" s="17"/>
    </row>
    <row r="3403" ht="15.75" customHeight="1">
      <c r="D3403" s="17"/>
    </row>
    <row r="3404" ht="15.75" customHeight="1">
      <c r="D3404" s="17"/>
    </row>
    <row r="3405" ht="15.75" customHeight="1">
      <c r="D3405" s="17"/>
    </row>
    <row r="3406" ht="15.75" customHeight="1">
      <c r="D3406" s="17"/>
    </row>
    <row r="3407" ht="15.75" customHeight="1">
      <c r="D3407" s="17"/>
    </row>
    <row r="3408" ht="15.75" customHeight="1">
      <c r="D3408" s="17"/>
    </row>
    <row r="3409" ht="15.75" customHeight="1">
      <c r="D3409" s="17"/>
    </row>
    <row r="3410" ht="15.75" customHeight="1">
      <c r="D3410" s="17"/>
    </row>
    <row r="3411" ht="15.75" customHeight="1">
      <c r="D3411" s="17"/>
    </row>
    <row r="3412" ht="15.75" customHeight="1">
      <c r="D3412" s="17"/>
    </row>
    <row r="3413" ht="15.75" customHeight="1">
      <c r="D3413" s="17"/>
    </row>
    <row r="3414" ht="15.75" customHeight="1">
      <c r="D3414" s="17"/>
    </row>
    <row r="3415" ht="15.75" customHeight="1">
      <c r="D3415" s="17"/>
    </row>
    <row r="3416" ht="15.75" customHeight="1">
      <c r="D3416" s="17"/>
    </row>
    <row r="3417" ht="15.75" customHeight="1">
      <c r="D3417" s="17"/>
    </row>
    <row r="3418" ht="15.75" customHeight="1">
      <c r="D3418" s="17"/>
    </row>
    <row r="3419" ht="15.75" customHeight="1">
      <c r="D3419" s="17"/>
    </row>
    <row r="3420" ht="15.75" customHeight="1">
      <c r="D3420" s="17"/>
    </row>
    <row r="3421" ht="15.75" customHeight="1">
      <c r="D3421" s="17"/>
    </row>
    <row r="3422" ht="15.75" customHeight="1">
      <c r="D3422" s="17"/>
    </row>
    <row r="3423" ht="15.75" customHeight="1">
      <c r="D3423" s="17"/>
    </row>
    <row r="3424" ht="15.75" customHeight="1">
      <c r="D3424" s="17"/>
    </row>
    <row r="3425" ht="15.75" customHeight="1">
      <c r="D3425" s="17"/>
    </row>
    <row r="3426" ht="15.75" customHeight="1">
      <c r="D3426" s="17"/>
    </row>
    <row r="3427" ht="15.75" customHeight="1">
      <c r="D3427" s="17"/>
    </row>
    <row r="3428" ht="15.75" customHeight="1">
      <c r="D3428" s="17"/>
    </row>
    <row r="3429" ht="15.75" customHeight="1">
      <c r="D3429" s="17"/>
    </row>
    <row r="3430" ht="15.75" customHeight="1">
      <c r="D3430" s="17"/>
    </row>
    <row r="3431" ht="15.75" customHeight="1">
      <c r="D3431" s="17"/>
    </row>
    <row r="3432" ht="15.75" customHeight="1">
      <c r="D3432" s="17"/>
    </row>
    <row r="3433" ht="15.75" customHeight="1">
      <c r="D3433" s="17"/>
    </row>
    <row r="3434" ht="15.75" customHeight="1">
      <c r="D3434" s="17"/>
    </row>
    <row r="3435" ht="15.75" customHeight="1">
      <c r="D3435" s="17"/>
    </row>
    <row r="3436" ht="15.75" customHeight="1">
      <c r="D3436" s="17"/>
    </row>
    <row r="3437" ht="15.75" customHeight="1">
      <c r="D3437" s="17"/>
    </row>
    <row r="3438" ht="15.75" customHeight="1">
      <c r="D3438" s="17"/>
    </row>
    <row r="3439" ht="15.75" customHeight="1">
      <c r="D3439" s="17"/>
    </row>
    <row r="3440" ht="15.75" customHeight="1">
      <c r="D3440" s="17"/>
    </row>
    <row r="3441" ht="15.75" customHeight="1">
      <c r="D3441" s="17"/>
    </row>
    <row r="3442" ht="15.75" customHeight="1">
      <c r="D3442" s="17"/>
    </row>
    <row r="3443" ht="15.75" customHeight="1">
      <c r="D3443" s="17"/>
    </row>
    <row r="3444" ht="15.75" customHeight="1">
      <c r="D3444" s="17"/>
    </row>
    <row r="3445" ht="15.75" customHeight="1">
      <c r="D3445" s="17"/>
    </row>
    <row r="3446" ht="15.75" customHeight="1">
      <c r="D3446" s="17"/>
    </row>
    <row r="3447" ht="15.75" customHeight="1">
      <c r="D3447" s="17"/>
    </row>
    <row r="3448" ht="15.75" customHeight="1">
      <c r="D3448" s="17"/>
    </row>
    <row r="3449" ht="15.75" customHeight="1">
      <c r="D3449" s="17"/>
    </row>
    <row r="3450" ht="15.75" customHeight="1">
      <c r="D3450" s="17"/>
    </row>
    <row r="3451" ht="15.75" customHeight="1">
      <c r="D3451" s="17"/>
    </row>
    <row r="3452" ht="15.75" customHeight="1">
      <c r="D3452" s="17"/>
    </row>
    <row r="3453" ht="15.75" customHeight="1">
      <c r="D3453" s="17"/>
    </row>
    <row r="3454" ht="15.75" customHeight="1">
      <c r="D3454" s="17"/>
    </row>
    <row r="3455" ht="15.75" customHeight="1">
      <c r="D3455" s="17"/>
    </row>
    <row r="3456" ht="15.75" customHeight="1">
      <c r="D3456" s="17"/>
    </row>
    <row r="3457" ht="15.75" customHeight="1">
      <c r="D3457" s="17"/>
    </row>
    <row r="3458" ht="15.75" customHeight="1">
      <c r="D3458" s="17"/>
    </row>
    <row r="3459" ht="15.75" customHeight="1">
      <c r="D3459" s="17"/>
    </row>
    <row r="3460" ht="15.75" customHeight="1">
      <c r="D3460" s="17"/>
    </row>
    <row r="3461" ht="15.75" customHeight="1">
      <c r="D3461" s="17"/>
    </row>
    <row r="3462" ht="15.75" customHeight="1">
      <c r="D3462" s="17"/>
    </row>
    <row r="3463" ht="15.75" customHeight="1">
      <c r="D3463" s="17"/>
    </row>
    <row r="3464" ht="15.75" customHeight="1">
      <c r="D3464" s="17"/>
    </row>
    <row r="3465" ht="15.75" customHeight="1">
      <c r="D3465" s="17"/>
    </row>
    <row r="3466" ht="15.75" customHeight="1">
      <c r="D3466" s="17"/>
    </row>
    <row r="3467" ht="15.75" customHeight="1">
      <c r="D3467" s="17"/>
    </row>
    <row r="3468" ht="15.75" customHeight="1">
      <c r="D3468" s="17"/>
    </row>
    <row r="3469" ht="15.75" customHeight="1">
      <c r="D3469" s="17"/>
    </row>
    <row r="3470" ht="15.75" customHeight="1">
      <c r="D3470" s="17"/>
    </row>
    <row r="3471" ht="15.75" customHeight="1">
      <c r="D3471" s="17"/>
    </row>
    <row r="3472" ht="15.75" customHeight="1">
      <c r="D3472" s="17"/>
    </row>
    <row r="3473" ht="15.75" customHeight="1">
      <c r="D3473" s="17"/>
    </row>
    <row r="3474" ht="15.75" customHeight="1">
      <c r="D3474" s="17"/>
    </row>
    <row r="3475" ht="15.75" customHeight="1">
      <c r="D3475" s="17"/>
    </row>
    <row r="3476" ht="15.75" customHeight="1">
      <c r="D3476" s="17"/>
    </row>
    <row r="3477" ht="15.75" customHeight="1">
      <c r="D3477" s="17"/>
    </row>
    <row r="3478" ht="15.75" customHeight="1">
      <c r="D3478" s="17"/>
    </row>
    <row r="3479" ht="15.75" customHeight="1">
      <c r="D3479" s="17"/>
    </row>
    <row r="3480" ht="15.75" customHeight="1">
      <c r="D3480" s="17"/>
    </row>
    <row r="3481" ht="15.75" customHeight="1">
      <c r="D3481" s="17"/>
    </row>
    <row r="3482" ht="15.75" customHeight="1">
      <c r="D3482" s="17"/>
    </row>
    <row r="3483" ht="15.75" customHeight="1">
      <c r="D3483" s="17"/>
    </row>
    <row r="3484" ht="15.75" customHeight="1">
      <c r="D3484" s="17"/>
    </row>
    <row r="3485" ht="15.75" customHeight="1">
      <c r="D3485" s="17"/>
    </row>
    <row r="3486" ht="15.75" customHeight="1">
      <c r="D3486" s="17"/>
    </row>
    <row r="3487" ht="15.75" customHeight="1">
      <c r="D3487" s="17"/>
    </row>
    <row r="3488" ht="15.75" customHeight="1">
      <c r="D3488" s="17"/>
    </row>
    <row r="3489" ht="15.75" customHeight="1">
      <c r="D3489" s="17"/>
    </row>
    <row r="3490" ht="15.75" customHeight="1">
      <c r="D3490" s="17"/>
    </row>
    <row r="3491" ht="15.75" customHeight="1">
      <c r="D3491" s="17"/>
    </row>
    <row r="3492" ht="15.75" customHeight="1">
      <c r="D3492" s="17"/>
    </row>
    <row r="3493" ht="15.75" customHeight="1">
      <c r="D3493" s="17"/>
    </row>
    <row r="3494" ht="15.75" customHeight="1">
      <c r="D3494" s="17"/>
    </row>
    <row r="3495" ht="15.75" customHeight="1">
      <c r="D3495" s="17"/>
    </row>
    <row r="3496" ht="15.75" customHeight="1">
      <c r="D3496" s="17"/>
    </row>
    <row r="3497" ht="15.75" customHeight="1">
      <c r="D3497" s="17"/>
    </row>
    <row r="3498" ht="15.75" customHeight="1">
      <c r="D3498" s="17"/>
    </row>
    <row r="3499" ht="15.75" customHeight="1">
      <c r="D3499" s="17"/>
    </row>
    <row r="3500" ht="15.75" customHeight="1">
      <c r="D3500" s="17"/>
    </row>
    <row r="3501" ht="15.75" customHeight="1">
      <c r="D3501" s="17"/>
    </row>
    <row r="3502" ht="15.75" customHeight="1">
      <c r="D3502" s="17"/>
    </row>
    <row r="3503" ht="15.75" customHeight="1">
      <c r="D3503" s="17"/>
    </row>
    <row r="3504" ht="15.75" customHeight="1">
      <c r="D3504" s="17"/>
    </row>
    <row r="3505" ht="15.75" customHeight="1">
      <c r="D3505" s="17"/>
    </row>
    <row r="3506" ht="15.75" customHeight="1">
      <c r="D3506" s="17"/>
    </row>
    <row r="3507" ht="15.75" customHeight="1">
      <c r="D3507" s="17"/>
    </row>
    <row r="3508" ht="15.75" customHeight="1">
      <c r="D3508" s="17"/>
    </row>
    <row r="3509" ht="15.75" customHeight="1">
      <c r="D3509" s="17"/>
    </row>
    <row r="3510" ht="15.75" customHeight="1">
      <c r="D3510" s="17"/>
    </row>
    <row r="3511" ht="15.75" customHeight="1">
      <c r="D3511" s="17"/>
    </row>
    <row r="3512" ht="15.75" customHeight="1">
      <c r="D3512" s="17"/>
    </row>
    <row r="3513" ht="15.75" customHeight="1">
      <c r="D3513" s="17"/>
    </row>
    <row r="3514" ht="15.75" customHeight="1">
      <c r="D3514" s="17"/>
    </row>
    <row r="3515" ht="15.75" customHeight="1">
      <c r="D3515" s="17"/>
    </row>
    <row r="3516" ht="15.75" customHeight="1">
      <c r="D3516" s="17"/>
    </row>
    <row r="3517" ht="15.75" customHeight="1">
      <c r="D3517" s="17"/>
    </row>
    <row r="3518" ht="15.75" customHeight="1">
      <c r="D3518" s="17"/>
    </row>
    <row r="3519" ht="15.75" customHeight="1">
      <c r="D3519" s="17"/>
    </row>
    <row r="3520" ht="15.75" customHeight="1">
      <c r="D3520" s="17"/>
    </row>
    <row r="3521" ht="15.75" customHeight="1">
      <c r="D3521" s="17"/>
    </row>
    <row r="3522" ht="15.75" customHeight="1">
      <c r="D3522" s="17"/>
    </row>
    <row r="3523" ht="15.75" customHeight="1">
      <c r="D3523" s="17"/>
    </row>
    <row r="3524" ht="15.75" customHeight="1">
      <c r="D3524" s="17"/>
    </row>
    <row r="3525" ht="15.75" customHeight="1">
      <c r="D3525" s="17"/>
    </row>
    <row r="3526" ht="15.75" customHeight="1">
      <c r="D3526" s="17"/>
    </row>
    <row r="3527" ht="15.75" customHeight="1">
      <c r="D3527" s="17"/>
    </row>
    <row r="3528" ht="15.75" customHeight="1">
      <c r="D3528" s="17"/>
    </row>
    <row r="3529" ht="15.75" customHeight="1">
      <c r="D3529" s="17"/>
    </row>
    <row r="3530" ht="15.75" customHeight="1">
      <c r="D3530" s="17"/>
    </row>
    <row r="3531" ht="15.75" customHeight="1">
      <c r="D3531" s="17"/>
    </row>
    <row r="3532" ht="15.75" customHeight="1">
      <c r="D3532" s="17"/>
    </row>
    <row r="3533" ht="15.75" customHeight="1">
      <c r="D3533" s="17"/>
    </row>
    <row r="3534" ht="15.75" customHeight="1">
      <c r="D3534" s="17"/>
    </row>
    <row r="3535" ht="15.75" customHeight="1">
      <c r="D3535" s="17"/>
    </row>
    <row r="3536" ht="15.75" customHeight="1">
      <c r="D3536" s="17"/>
    </row>
    <row r="3537" ht="15.75" customHeight="1">
      <c r="D3537" s="17"/>
    </row>
    <row r="3538" ht="15.75" customHeight="1">
      <c r="D3538" s="17"/>
    </row>
    <row r="3539" ht="15.75" customHeight="1">
      <c r="D3539" s="17"/>
    </row>
    <row r="3540" ht="15.75" customHeight="1">
      <c r="D3540" s="17"/>
    </row>
    <row r="3541" ht="15.75" customHeight="1">
      <c r="D3541" s="17"/>
    </row>
    <row r="3542" ht="15.75" customHeight="1">
      <c r="D3542" s="17"/>
    </row>
    <row r="3543" ht="15.75" customHeight="1">
      <c r="D3543" s="17"/>
    </row>
    <row r="3544" ht="15.75" customHeight="1">
      <c r="D3544" s="17"/>
    </row>
    <row r="3545" ht="15.75" customHeight="1">
      <c r="D3545" s="17"/>
    </row>
    <row r="3546" ht="15.75" customHeight="1">
      <c r="D3546" s="17"/>
    </row>
    <row r="3547" ht="15.75" customHeight="1">
      <c r="D3547" s="17"/>
    </row>
    <row r="3548" ht="15.75" customHeight="1">
      <c r="D3548" s="17"/>
    </row>
    <row r="3549" ht="15.75" customHeight="1">
      <c r="D3549" s="17"/>
    </row>
    <row r="3550" ht="15.75" customHeight="1">
      <c r="D3550" s="17"/>
    </row>
    <row r="3551" ht="15.75" customHeight="1">
      <c r="D3551" s="17"/>
    </row>
    <row r="3552" ht="15.75" customHeight="1">
      <c r="D3552" s="17"/>
    </row>
    <row r="3553" ht="15.75" customHeight="1">
      <c r="D3553" s="17"/>
    </row>
    <row r="3554" ht="15.75" customHeight="1">
      <c r="D3554" s="17"/>
    </row>
    <row r="3555" ht="15.75" customHeight="1">
      <c r="D3555" s="17"/>
    </row>
    <row r="3556" ht="15.75" customHeight="1">
      <c r="D3556" s="17"/>
    </row>
    <row r="3557" ht="15.75" customHeight="1">
      <c r="D3557" s="17"/>
    </row>
    <row r="3558" ht="15.75" customHeight="1">
      <c r="D3558" s="17"/>
    </row>
    <row r="3559" ht="15.75" customHeight="1">
      <c r="D3559" s="17"/>
    </row>
    <row r="3560" ht="15.75" customHeight="1">
      <c r="D3560" s="17"/>
    </row>
    <row r="3561" ht="15.75" customHeight="1">
      <c r="D3561" s="17"/>
    </row>
    <row r="3562" ht="15.75" customHeight="1">
      <c r="D3562" s="17"/>
    </row>
    <row r="3563" ht="15.75" customHeight="1">
      <c r="D3563" s="17"/>
    </row>
    <row r="3564" ht="15.75" customHeight="1">
      <c r="D3564" s="17"/>
    </row>
    <row r="3565" ht="15.75" customHeight="1">
      <c r="D3565" s="17"/>
    </row>
    <row r="3566" ht="15.75" customHeight="1">
      <c r="D3566" s="17"/>
    </row>
    <row r="3567" ht="15.75" customHeight="1">
      <c r="D3567" s="17"/>
    </row>
    <row r="3568" ht="15.75" customHeight="1">
      <c r="D3568" s="17"/>
    </row>
    <row r="3569" ht="15.75" customHeight="1">
      <c r="D3569" s="17"/>
    </row>
    <row r="3570" ht="15.75" customHeight="1">
      <c r="D3570" s="17"/>
    </row>
    <row r="3571" ht="15.75" customHeight="1">
      <c r="D3571" s="17"/>
    </row>
    <row r="3572" ht="15.75" customHeight="1">
      <c r="D3572" s="17"/>
    </row>
    <row r="3573" ht="15.75" customHeight="1">
      <c r="D3573" s="17"/>
    </row>
    <row r="3574" ht="15.75" customHeight="1">
      <c r="D3574" s="17"/>
    </row>
    <row r="3575" ht="15.75" customHeight="1">
      <c r="D3575" s="17"/>
    </row>
    <row r="3576" ht="15.75" customHeight="1">
      <c r="D3576" s="17"/>
    </row>
    <row r="3577" ht="15.75" customHeight="1">
      <c r="D3577" s="17"/>
    </row>
    <row r="3578" ht="15.75" customHeight="1">
      <c r="D3578" s="17"/>
    </row>
    <row r="3579" ht="15.75" customHeight="1">
      <c r="D3579" s="17"/>
    </row>
    <row r="3580" ht="15.75" customHeight="1">
      <c r="D3580" s="17"/>
    </row>
    <row r="3581" ht="15.75" customHeight="1">
      <c r="D3581" s="17"/>
    </row>
    <row r="3582" ht="15.75" customHeight="1">
      <c r="D3582" s="17"/>
    </row>
    <row r="3583" ht="15.75" customHeight="1">
      <c r="D3583" s="17"/>
    </row>
    <row r="3584" ht="15.75" customHeight="1">
      <c r="D3584" s="17"/>
    </row>
    <row r="3585" ht="15.75" customHeight="1">
      <c r="D3585" s="17"/>
    </row>
    <row r="3586" ht="15.75" customHeight="1">
      <c r="D3586" s="17"/>
    </row>
    <row r="3587" ht="15.75" customHeight="1">
      <c r="D3587" s="17"/>
    </row>
    <row r="3588" ht="15.75" customHeight="1">
      <c r="D3588" s="17"/>
    </row>
    <row r="3589" ht="15.75" customHeight="1">
      <c r="D3589" s="17"/>
    </row>
    <row r="3590" ht="15.75" customHeight="1">
      <c r="D3590" s="17"/>
    </row>
    <row r="3591" ht="15.75" customHeight="1">
      <c r="D3591" s="17"/>
    </row>
    <row r="3592" ht="15.75" customHeight="1">
      <c r="D3592" s="17"/>
    </row>
    <row r="3593" ht="15.75" customHeight="1">
      <c r="D3593" s="17"/>
    </row>
    <row r="3594" ht="15.75" customHeight="1">
      <c r="D3594" s="17"/>
    </row>
    <row r="3595" ht="15.75" customHeight="1">
      <c r="D3595" s="17"/>
    </row>
    <row r="3596" ht="15.75" customHeight="1">
      <c r="D3596" s="17"/>
    </row>
    <row r="3597" ht="15.75" customHeight="1">
      <c r="D3597" s="17"/>
    </row>
    <row r="3598" ht="15.75" customHeight="1">
      <c r="D3598" s="17"/>
    </row>
    <row r="3599" ht="15.75" customHeight="1">
      <c r="D3599" s="17"/>
    </row>
    <row r="3600" ht="15.75" customHeight="1">
      <c r="D3600" s="17"/>
    </row>
    <row r="3601" ht="15.75" customHeight="1">
      <c r="D3601" s="17"/>
    </row>
    <row r="3602" ht="15.75" customHeight="1">
      <c r="D3602" s="17"/>
    </row>
    <row r="3603" ht="15.75" customHeight="1">
      <c r="D3603" s="17"/>
    </row>
    <row r="3604" ht="15.75" customHeight="1">
      <c r="D3604" s="17"/>
    </row>
    <row r="3605" ht="15.75" customHeight="1">
      <c r="D3605" s="17"/>
    </row>
    <row r="3606" ht="15.75" customHeight="1">
      <c r="D3606" s="17"/>
    </row>
    <row r="3607" ht="15.75" customHeight="1">
      <c r="D3607" s="17"/>
    </row>
    <row r="3608" ht="15.75" customHeight="1">
      <c r="D3608" s="17"/>
    </row>
    <row r="3609" ht="15.75" customHeight="1">
      <c r="D3609" s="17"/>
    </row>
    <row r="3610" ht="15.75" customHeight="1">
      <c r="D3610" s="17"/>
    </row>
    <row r="3611" ht="15.75" customHeight="1">
      <c r="D3611" s="17"/>
    </row>
    <row r="3612" ht="15.75" customHeight="1">
      <c r="D3612" s="17"/>
    </row>
    <row r="3613" ht="15.75" customHeight="1">
      <c r="D3613" s="17"/>
    </row>
    <row r="3614" ht="15.75" customHeight="1">
      <c r="D3614" s="17"/>
    </row>
    <row r="3615" ht="15.75" customHeight="1">
      <c r="D3615" s="17"/>
    </row>
    <row r="3616" ht="15.75" customHeight="1">
      <c r="D3616" s="17"/>
    </row>
    <row r="3617" ht="15.75" customHeight="1">
      <c r="D3617" s="17"/>
    </row>
    <row r="3618" ht="15.75" customHeight="1">
      <c r="D3618" s="17"/>
    </row>
    <row r="3619" ht="15.75" customHeight="1">
      <c r="D3619" s="17"/>
    </row>
    <row r="3620" ht="15.75" customHeight="1">
      <c r="D3620" s="17"/>
    </row>
    <row r="3621" ht="15.75" customHeight="1">
      <c r="D3621" s="17"/>
    </row>
    <row r="3622" ht="15.75" customHeight="1">
      <c r="D3622" s="17"/>
    </row>
    <row r="3623" ht="15.75" customHeight="1">
      <c r="D3623" s="17"/>
    </row>
    <row r="3624" ht="15.75" customHeight="1">
      <c r="D3624" s="17"/>
    </row>
    <row r="3625" ht="15.75" customHeight="1">
      <c r="D3625" s="17"/>
    </row>
    <row r="3626" ht="15.75" customHeight="1">
      <c r="D3626" s="17"/>
    </row>
    <row r="3627" ht="15.75" customHeight="1">
      <c r="D3627" s="17"/>
    </row>
    <row r="3628" ht="15.75" customHeight="1">
      <c r="D3628" s="17"/>
    </row>
    <row r="3629" ht="15.75" customHeight="1">
      <c r="D3629" s="17"/>
    </row>
    <row r="3630" ht="15.75" customHeight="1">
      <c r="D3630" s="17"/>
    </row>
    <row r="3631" ht="15.75" customHeight="1">
      <c r="D3631" s="17"/>
    </row>
    <row r="3632" ht="15.75" customHeight="1">
      <c r="D3632" s="17"/>
    </row>
    <row r="3633" ht="15.75" customHeight="1">
      <c r="D3633" s="17"/>
    </row>
    <row r="3634" ht="15.75" customHeight="1">
      <c r="D3634" s="17"/>
    </row>
    <row r="3635" ht="15.75" customHeight="1">
      <c r="D3635" s="17"/>
    </row>
    <row r="3636" ht="15.75" customHeight="1">
      <c r="D3636" s="17"/>
    </row>
    <row r="3637" ht="15.75" customHeight="1">
      <c r="D3637" s="17"/>
    </row>
    <row r="3638" ht="15.75" customHeight="1">
      <c r="D3638" s="17"/>
    </row>
    <row r="3639" ht="15.75" customHeight="1">
      <c r="D3639" s="17"/>
    </row>
    <row r="3640" ht="15.75" customHeight="1">
      <c r="D3640" s="17"/>
    </row>
    <row r="3641" ht="15.75" customHeight="1">
      <c r="D3641" s="17"/>
    </row>
    <row r="3642" ht="15.75" customHeight="1">
      <c r="D3642" s="17"/>
    </row>
    <row r="3643" ht="15.75" customHeight="1">
      <c r="D3643" s="17"/>
    </row>
    <row r="3644" ht="15.75" customHeight="1">
      <c r="D3644" s="17"/>
    </row>
    <row r="3645" ht="15.75" customHeight="1">
      <c r="D3645" s="17"/>
    </row>
    <row r="3646" ht="15.75" customHeight="1">
      <c r="D3646" s="17"/>
    </row>
    <row r="3647" ht="15.75" customHeight="1">
      <c r="D3647" s="17"/>
    </row>
    <row r="3648" ht="15.75" customHeight="1">
      <c r="D3648" s="17"/>
    </row>
    <row r="3649" ht="15.75" customHeight="1">
      <c r="D3649" s="17"/>
    </row>
    <row r="3650" ht="15.75" customHeight="1">
      <c r="D3650" s="17"/>
    </row>
    <row r="3651" ht="15.75" customHeight="1">
      <c r="D3651" s="17"/>
    </row>
    <row r="3652" ht="15.75" customHeight="1">
      <c r="D3652" s="17"/>
    </row>
    <row r="3653" ht="15.75" customHeight="1">
      <c r="D3653" s="17"/>
    </row>
    <row r="3654" ht="15.75" customHeight="1">
      <c r="D3654" s="17"/>
    </row>
    <row r="3655" ht="15.75" customHeight="1">
      <c r="D3655" s="17"/>
    </row>
    <row r="3656" ht="15.75" customHeight="1">
      <c r="D3656" s="17"/>
    </row>
    <row r="3657" ht="15.75" customHeight="1">
      <c r="D3657" s="17"/>
    </row>
    <row r="3658" ht="15.75" customHeight="1">
      <c r="D3658" s="17"/>
    </row>
    <row r="3659" ht="15.75" customHeight="1">
      <c r="D3659" s="17"/>
    </row>
    <row r="3660" ht="15.75" customHeight="1">
      <c r="D3660" s="17"/>
    </row>
    <row r="3661" ht="15.75" customHeight="1">
      <c r="D3661" s="17"/>
    </row>
    <row r="3662" ht="15.75" customHeight="1">
      <c r="D3662" s="17"/>
    </row>
    <row r="3663" ht="15.75" customHeight="1">
      <c r="D3663" s="17"/>
    </row>
    <row r="3664" ht="15.75" customHeight="1">
      <c r="D3664" s="17"/>
    </row>
    <row r="3665" ht="15.75" customHeight="1">
      <c r="D3665" s="17"/>
    </row>
    <row r="3666" ht="15.75" customHeight="1">
      <c r="D3666" s="17"/>
    </row>
    <row r="3667" ht="15.75" customHeight="1">
      <c r="D3667" s="17"/>
    </row>
    <row r="3668" ht="15.75" customHeight="1">
      <c r="D3668" s="17"/>
    </row>
    <row r="3669" ht="15.75" customHeight="1">
      <c r="D3669" s="17"/>
    </row>
    <row r="3670" ht="15.75" customHeight="1">
      <c r="D3670" s="17"/>
    </row>
    <row r="3671" ht="15.75" customHeight="1">
      <c r="D3671" s="17"/>
    </row>
    <row r="3672" ht="15.75" customHeight="1">
      <c r="D3672" s="17"/>
    </row>
    <row r="3673" ht="15.75" customHeight="1">
      <c r="D3673" s="17"/>
    </row>
    <row r="3674" ht="15.75" customHeight="1">
      <c r="D3674" s="17"/>
    </row>
    <row r="3675" ht="15.75" customHeight="1">
      <c r="D3675" s="17"/>
    </row>
    <row r="3676" ht="15.75" customHeight="1">
      <c r="D3676" s="17"/>
    </row>
    <row r="3677" ht="15.75" customHeight="1">
      <c r="D3677" s="17"/>
    </row>
    <row r="3678" ht="15.75" customHeight="1">
      <c r="D3678" s="17"/>
    </row>
    <row r="3679" ht="15.75" customHeight="1">
      <c r="D3679" s="17"/>
    </row>
    <row r="3680" ht="15.75" customHeight="1">
      <c r="D3680" s="17"/>
    </row>
    <row r="3681" ht="15.75" customHeight="1">
      <c r="D3681" s="17"/>
    </row>
    <row r="3682" ht="15.75" customHeight="1">
      <c r="D3682" s="17"/>
    </row>
    <row r="3683" ht="15.75" customHeight="1">
      <c r="D3683" s="17"/>
    </row>
    <row r="3684" ht="15.75" customHeight="1">
      <c r="D3684" s="17"/>
    </row>
    <row r="3685" ht="15.75" customHeight="1">
      <c r="D3685" s="17"/>
    </row>
    <row r="3686" ht="15.75" customHeight="1">
      <c r="D3686" s="17"/>
    </row>
    <row r="3687" ht="15.75" customHeight="1">
      <c r="D3687" s="17"/>
    </row>
    <row r="3688" ht="15.75" customHeight="1">
      <c r="D3688" s="17"/>
    </row>
    <row r="3689" ht="15.75" customHeight="1">
      <c r="D3689" s="17"/>
    </row>
    <row r="3690" ht="15.75" customHeight="1">
      <c r="D3690" s="17"/>
    </row>
    <row r="3691" ht="15.75" customHeight="1">
      <c r="D3691" s="17"/>
    </row>
    <row r="3692" ht="15.75" customHeight="1">
      <c r="D3692" s="17"/>
    </row>
    <row r="3693" ht="15.75" customHeight="1">
      <c r="D3693" s="17"/>
    </row>
    <row r="3694" ht="15.75" customHeight="1">
      <c r="D3694" s="17"/>
    </row>
    <row r="3695" ht="15.75" customHeight="1">
      <c r="D3695" s="17"/>
    </row>
    <row r="3696" ht="15.75" customHeight="1">
      <c r="D3696" s="17"/>
    </row>
    <row r="3697" ht="15.75" customHeight="1">
      <c r="D3697" s="17"/>
    </row>
    <row r="3698" ht="15.75" customHeight="1">
      <c r="D3698" s="17"/>
    </row>
    <row r="3699" ht="15.75" customHeight="1">
      <c r="D3699" s="17"/>
    </row>
    <row r="3700" ht="15.75" customHeight="1">
      <c r="D3700" s="17"/>
    </row>
    <row r="3701" ht="15.75" customHeight="1">
      <c r="D3701" s="17"/>
    </row>
    <row r="3702" ht="15.75" customHeight="1">
      <c r="D3702" s="17"/>
    </row>
    <row r="3703" ht="15.75" customHeight="1">
      <c r="D3703" s="17"/>
    </row>
    <row r="3704" ht="15.75" customHeight="1">
      <c r="D3704" s="17"/>
    </row>
    <row r="3705" ht="15.75" customHeight="1">
      <c r="D3705" s="17"/>
    </row>
    <row r="3706" ht="15.75" customHeight="1">
      <c r="D3706" s="17"/>
    </row>
    <row r="3707" ht="15.75" customHeight="1">
      <c r="D3707" s="17"/>
    </row>
    <row r="3708" ht="15.75" customHeight="1">
      <c r="D3708" s="17"/>
    </row>
    <row r="3709" ht="15.75" customHeight="1">
      <c r="D3709" s="17"/>
    </row>
    <row r="3710" ht="15.75" customHeight="1">
      <c r="D3710" s="17"/>
    </row>
    <row r="3711" ht="15.75" customHeight="1">
      <c r="D3711" s="17"/>
    </row>
    <row r="3712" ht="15.75" customHeight="1">
      <c r="D3712" s="17"/>
    </row>
    <row r="3713" ht="15.75" customHeight="1">
      <c r="D3713" s="17"/>
    </row>
    <row r="3714" ht="15.75" customHeight="1">
      <c r="D3714" s="17"/>
    </row>
    <row r="3715" ht="15.75" customHeight="1">
      <c r="D3715" s="17"/>
    </row>
    <row r="3716" ht="15.75" customHeight="1">
      <c r="D3716" s="17"/>
    </row>
    <row r="3717" ht="15.75" customHeight="1">
      <c r="D3717" s="17"/>
    </row>
    <row r="3718" ht="15.75" customHeight="1">
      <c r="D3718" s="17"/>
    </row>
    <row r="3719" ht="15.75" customHeight="1">
      <c r="D3719" s="17"/>
    </row>
    <row r="3720" ht="15.75" customHeight="1">
      <c r="D3720" s="17"/>
    </row>
    <row r="3721" ht="15.75" customHeight="1">
      <c r="D3721" s="17"/>
    </row>
    <row r="3722" ht="15.75" customHeight="1">
      <c r="D3722" s="17"/>
    </row>
    <row r="3723" ht="15.75" customHeight="1">
      <c r="D3723" s="17"/>
    </row>
    <row r="3724" ht="15.75" customHeight="1">
      <c r="D3724" s="17"/>
    </row>
    <row r="3725" ht="15.75" customHeight="1">
      <c r="D3725" s="17"/>
    </row>
    <row r="3726" ht="15.75" customHeight="1">
      <c r="D3726" s="17"/>
    </row>
    <row r="3727" ht="15.75" customHeight="1">
      <c r="D3727" s="17"/>
    </row>
    <row r="3728" ht="15.75" customHeight="1">
      <c r="D3728" s="17"/>
    </row>
    <row r="3729" ht="15.75" customHeight="1">
      <c r="D3729" s="17"/>
    </row>
    <row r="3730" ht="15.75" customHeight="1">
      <c r="D3730" s="17"/>
    </row>
    <row r="3731" ht="15.75" customHeight="1">
      <c r="D3731" s="17"/>
    </row>
    <row r="3732" ht="15.75" customHeight="1">
      <c r="D3732" s="17"/>
    </row>
    <row r="3733" ht="15.75" customHeight="1">
      <c r="D3733" s="17"/>
    </row>
    <row r="3734" ht="15.75" customHeight="1">
      <c r="D3734" s="17"/>
    </row>
    <row r="3735" ht="15.75" customHeight="1">
      <c r="D3735" s="17"/>
    </row>
    <row r="3736" ht="15.75" customHeight="1">
      <c r="D3736" s="17"/>
    </row>
    <row r="3737" ht="15.75" customHeight="1">
      <c r="D3737" s="17"/>
    </row>
    <row r="3738" ht="15.75" customHeight="1">
      <c r="D3738" s="17"/>
    </row>
    <row r="3739" ht="15.75" customHeight="1">
      <c r="D3739" s="17"/>
    </row>
    <row r="3740" ht="15.75" customHeight="1">
      <c r="D3740" s="17"/>
    </row>
    <row r="3741" ht="15.75" customHeight="1">
      <c r="D3741" s="17"/>
    </row>
    <row r="3742" ht="15.75" customHeight="1">
      <c r="D3742" s="17"/>
    </row>
    <row r="3743" ht="15.75" customHeight="1">
      <c r="D3743" s="17"/>
    </row>
    <row r="3744" ht="15.75" customHeight="1">
      <c r="D3744" s="17"/>
    </row>
    <row r="3745" ht="15.75" customHeight="1">
      <c r="D3745" s="17"/>
    </row>
    <row r="3746" ht="15.75" customHeight="1">
      <c r="D3746" s="17"/>
    </row>
    <row r="3747" ht="15.75" customHeight="1">
      <c r="D3747" s="17"/>
    </row>
    <row r="3748" ht="15.75" customHeight="1">
      <c r="D3748" s="17"/>
    </row>
    <row r="3749" ht="15.75" customHeight="1">
      <c r="D3749" s="17"/>
    </row>
    <row r="3750" ht="15.75" customHeight="1">
      <c r="D3750" s="17"/>
    </row>
    <row r="3751" ht="15.75" customHeight="1">
      <c r="D3751" s="17"/>
    </row>
    <row r="3752" ht="15.75" customHeight="1">
      <c r="D3752" s="17"/>
    </row>
    <row r="3753" ht="15.75" customHeight="1">
      <c r="D3753" s="17"/>
    </row>
    <row r="3754" ht="15.75" customHeight="1">
      <c r="D3754" s="17"/>
    </row>
    <row r="3755" ht="15.75" customHeight="1">
      <c r="D3755" s="17"/>
    </row>
    <row r="3756" ht="15.75" customHeight="1">
      <c r="D3756" s="17"/>
    </row>
    <row r="3757" ht="15.75" customHeight="1">
      <c r="D3757" s="17"/>
    </row>
    <row r="3758" ht="15.75" customHeight="1">
      <c r="D3758" s="17"/>
    </row>
    <row r="3759" ht="15.75" customHeight="1">
      <c r="D3759" s="17"/>
    </row>
    <row r="3760" ht="15.75" customHeight="1">
      <c r="D3760" s="17"/>
    </row>
    <row r="3761" ht="15.75" customHeight="1">
      <c r="D3761" s="17"/>
    </row>
    <row r="3762" ht="15.75" customHeight="1">
      <c r="D3762" s="17"/>
    </row>
    <row r="3763" ht="15.75" customHeight="1">
      <c r="D3763" s="17"/>
    </row>
    <row r="3764" ht="15.75" customHeight="1">
      <c r="D3764" s="17"/>
    </row>
    <row r="3765" ht="15.75" customHeight="1">
      <c r="D3765" s="17"/>
    </row>
    <row r="3766" ht="15.75" customHeight="1">
      <c r="D3766" s="17"/>
    </row>
    <row r="3767" ht="15.75" customHeight="1">
      <c r="D3767" s="17"/>
    </row>
    <row r="3768" ht="15.75" customHeight="1">
      <c r="D3768" s="17"/>
    </row>
    <row r="3769" ht="15.75" customHeight="1">
      <c r="D3769" s="17"/>
    </row>
    <row r="3770" ht="15.75" customHeight="1">
      <c r="D3770" s="17"/>
    </row>
    <row r="3771" ht="15.75" customHeight="1">
      <c r="D3771" s="17"/>
    </row>
    <row r="3772" ht="15.75" customHeight="1">
      <c r="D3772" s="17"/>
    </row>
    <row r="3773" ht="15.75" customHeight="1">
      <c r="D3773" s="17"/>
    </row>
    <row r="3774" ht="15.75" customHeight="1">
      <c r="D3774" s="17"/>
    </row>
    <row r="3775" ht="15.75" customHeight="1">
      <c r="D3775" s="17"/>
    </row>
    <row r="3776" ht="15.75" customHeight="1">
      <c r="D3776" s="17"/>
    </row>
    <row r="3777" ht="15.75" customHeight="1">
      <c r="D3777" s="17"/>
    </row>
    <row r="3778" ht="15.75" customHeight="1">
      <c r="D3778" s="17"/>
    </row>
    <row r="3779" ht="15.75" customHeight="1">
      <c r="D3779" s="17"/>
    </row>
    <row r="3780" ht="15.75" customHeight="1">
      <c r="D3780" s="17"/>
    </row>
    <row r="3781" ht="15.75" customHeight="1">
      <c r="D3781" s="17"/>
    </row>
    <row r="3782" ht="15.75" customHeight="1">
      <c r="D3782" s="17"/>
    </row>
    <row r="3783" ht="15.75" customHeight="1">
      <c r="D3783" s="17"/>
    </row>
    <row r="3784" ht="15.75" customHeight="1">
      <c r="D3784" s="17"/>
    </row>
    <row r="3785" ht="15.75" customHeight="1">
      <c r="D3785" s="17"/>
    </row>
    <row r="3786" ht="15.75" customHeight="1">
      <c r="D3786" s="17"/>
    </row>
    <row r="3787" ht="15.75" customHeight="1">
      <c r="D3787" s="17"/>
    </row>
    <row r="3788" ht="15.75" customHeight="1">
      <c r="D3788" s="17"/>
    </row>
    <row r="3789" ht="15.75" customHeight="1">
      <c r="D3789" s="17"/>
    </row>
    <row r="3790" ht="15.75" customHeight="1">
      <c r="D3790" s="17"/>
    </row>
    <row r="3791" ht="15.75" customHeight="1">
      <c r="D3791" s="17"/>
    </row>
    <row r="3792" ht="15.75" customHeight="1">
      <c r="D3792" s="17"/>
    </row>
    <row r="3793" ht="15.75" customHeight="1">
      <c r="D3793" s="17"/>
    </row>
    <row r="3794" ht="15.75" customHeight="1">
      <c r="D3794" s="17"/>
    </row>
    <row r="3795" ht="15.75" customHeight="1">
      <c r="D3795" s="17"/>
    </row>
    <row r="3796" ht="15.75" customHeight="1">
      <c r="D3796" s="17"/>
    </row>
    <row r="3797" ht="15.75" customHeight="1">
      <c r="D3797" s="17"/>
    </row>
    <row r="3798" ht="15.75" customHeight="1">
      <c r="D3798" s="17"/>
    </row>
    <row r="3799" ht="15.75" customHeight="1">
      <c r="D3799" s="17"/>
    </row>
    <row r="3800" ht="15.75" customHeight="1">
      <c r="D3800" s="17"/>
    </row>
    <row r="3801" ht="15.75" customHeight="1">
      <c r="D3801" s="17"/>
    </row>
    <row r="3802" ht="15.75" customHeight="1">
      <c r="D3802" s="17"/>
    </row>
    <row r="3803" ht="15.75" customHeight="1">
      <c r="D3803" s="17"/>
    </row>
    <row r="3804" ht="15.75" customHeight="1">
      <c r="D3804" s="17"/>
    </row>
    <row r="3805" ht="15.75" customHeight="1">
      <c r="D3805" s="17"/>
    </row>
    <row r="3806" ht="15.75" customHeight="1">
      <c r="D3806" s="17"/>
    </row>
    <row r="3807" ht="15.75" customHeight="1">
      <c r="D3807" s="17"/>
    </row>
    <row r="3808" ht="15.75" customHeight="1">
      <c r="D3808" s="17"/>
    </row>
    <row r="3809" ht="15.75" customHeight="1">
      <c r="D3809" s="17"/>
    </row>
    <row r="3810" ht="15.75" customHeight="1">
      <c r="D3810" s="17"/>
    </row>
    <row r="3811" ht="15.75" customHeight="1">
      <c r="D3811" s="17"/>
    </row>
    <row r="3812" ht="15.75" customHeight="1">
      <c r="D3812" s="17"/>
    </row>
    <row r="3813" ht="15.75" customHeight="1">
      <c r="D3813" s="17"/>
    </row>
    <row r="3814" ht="15.75" customHeight="1">
      <c r="D3814" s="17"/>
    </row>
    <row r="3815" ht="15.75" customHeight="1">
      <c r="D3815" s="17"/>
    </row>
    <row r="3816" ht="15.75" customHeight="1">
      <c r="D3816" s="17"/>
    </row>
    <row r="3817" ht="15.75" customHeight="1">
      <c r="D3817" s="17"/>
    </row>
    <row r="3818" ht="15.75" customHeight="1">
      <c r="D3818" s="17"/>
    </row>
    <row r="3819" ht="15.75" customHeight="1">
      <c r="D3819" s="17"/>
    </row>
    <row r="3820" ht="15.75" customHeight="1">
      <c r="D3820" s="17"/>
    </row>
    <row r="3821" ht="15.75" customHeight="1">
      <c r="D3821" s="17"/>
    </row>
    <row r="3822" ht="15.75" customHeight="1">
      <c r="D3822" s="17"/>
    </row>
    <row r="3823" ht="15.75" customHeight="1">
      <c r="D3823" s="17"/>
    </row>
    <row r="3824" ht="15.75" customHeight="1">
      <c r="D3824" s="17"/>
    </row>
    <row r="3825" ht="15.75" customHeight="1">
      <c r="D3825" s="17"/>
    </row>
    <row r="3826" ht="15.75" customHeight="1">
      <c r="D3826" s="17"/>
    </row>
    <row r="3827" ht="15.75" customHeight="1">
      <c r="D3827" s="17"/>
    </row>
    <row r="3828" ht="15.75" customHeight="1">
      <c r="D3828" s="17"/>
    </row>
    <row r="3829" ht="15.75" customHeight="1">
      <c r="D3829" s="17"/>
    </row>
    <row r="3830" ht="15.75" customHeight="1">
      <c r="D3830" s="17"/>
    </row>
    <row r="3831" ht="15.75" customHeight="1">
      <c r="D3831" s="17"/>
    </row>
    <row r="3832" ht="15.75" customHeight="1">
      <c r="D3832" s="17"/>
    </row>
    <row r="3833" ht="15.75" customHeight="1">
      <c r="D3833" s="17"/>
    </row>
    <row r="3834" ht="15.75" customHeight="1">
      <c r="D3834" s="17"/>
    </row>
    <row r="3835" ht="15.75" customHeight="1">
      <c r="D3835" s="17"/>
    </row>
    <row r="3836" ht="15.75" customHeight="1">
      <c r="D3836" s="17"/>
    </row>
    <row r="3837" ht="15.75" customHeight="1">
      <c r="D3837" s="17"/>
    </row>
    <row r="3838" ht="15.75" customHeight="1">
      <c r="D3838" s="17"/>
    </row>
    <row r="3839" ht="15.75" customHeight="1">
      <c r="D3839" s="17"/>
    </row>
    <row r="3840" ht="15.75" customHeight="1">
      <c r="D3840" s="17"/>
    </row>
    <row r="3841" ht="15.75" customHeight="1">
      <c r="D3841" s="17"/>
    </row>
    <row r="3842" ht="15.75" customHeight="1">
      <c r="D3842" s="17"/>
    </row>
    <row r="3843" ht="15.75" customHeight="1">
      <c r="D3843" s="17"/>
    </row>
    <row r="3844" ht="15.75" customHeight="1">
      <c r="D3844" s="17"/>
    </row>
    <row r="3845" ht="15.75" customHeight="1">
      <c r="D3845" s="17"/>
    </row>
    <row r="3846" ht="15.75" customHeight="1">
      <c r="D3846" s="17"/>
    </row>
    <row r="3847" ht="15.75" customHeight="1">
      <c r="D3847" s="17"/>
    </row>
    <row r="3848" ht="15.75" customHeight="1">
      <c r="D3848" s="17"/>
    </row>
    <row r="3849" ht="15.75" customHeight="1">
      <c r="D3849" s="17"/>
    </row>
    <row r="3850" ht="15.75" customHeight="1">
      <c r="D3850" s="17"/>
    </row>
    <row r="3851" ht="15.75" customHeight="1">
      <c r="D3851" s="17"/>
    </row>
    <row r="3852" ht="15.75" customHeight="1">
      <c r="D3852" s="17"/>
    </row>
    <row r="3853" ht="15.75" customHeight="1">
      <c r="D3853" s="17"/>
    </row>
    <row r="3854" ht="15.75" customHeight="1">
      <c r="D3854" s="17"/>
    </row>
    <row r="3855" ht="15.75" customHeight="1">
      <c r="D3855" s="17"/>
    </row>
    <row r="3856" ht="15.75" customHeight="1">
      <c r="D3856" s="17"/>
    </row>
    <row r="3857" ht="15.75" customHeight="1">
      <c r="D3857" s="17"/>
    </row>
    <row r="3858" ht="15.75" customHeight="1">
      <c r="D3858" s="17"/>
    </row>
    <row r="3859" ht="15.75" customHeight="1">
      <c r="D3859" s="17"/>
    </row>
    <row r="3860" ht="15.75" customHeight="1">
      <c r="D3860" s="17"/>
    </row>
    <row r="3861" ht="15.75" customHeight="1">
      <c r="D3861" s="17"/>
    </row>
    <row r="3862" ht="15.75" customHeight="1">
      <c r="D3862" s="17"/>
    </row>
    <row r="3863" ht="15.75" customHeight="1">
      <c r="D3863" s="17"/>
    </row>
    <row r="3864" ht="15.75" customHeight="1">
      <c r="D3864" s="17"/>
    </row>
    <row r="3865" ht="15.75" customHeight="1">
      <c r="D3865" s="17"/>
    </row>
    <row r="3866" ht="15.75" customHeight="1">
      <c r="D3866" s="17"/>
    </row>
    <row r="3867" ht="15.75" customHeight="1">
      <c r="D3867" s="17"/>
    </row>
    <row r="3868" ht="15.75" customHeight="1">
      <c r="D3868" s="17"/>
    </row>
    <row r="3869" ht="15.75" customHeight="1">
      <c r="D3869" s="17"/>
    </row>
    <row r="3870" ht="15.75" customHeight="1">
      <c r="D3870" s="17"/>
    </row>
    <row r="3871" ht="15.75" customHeight="1">
      <c r="D3871" s="17"/>
    </row>
    <row r="3872" ht="15.75" customHeight="1">
      <c r="D3872" s="17"/>
    </row>
    <row r="3873" ht="15.75" customHeight="1">
      <c r="D3873" s="17"/>
    </row>
    <row r="3874" ht="15.75" customHeight="1">
      <c r="D3874" s="17"/>
    </row>
    <row r="3875" ht="15.75" customHeight="1">
      <c r="D3875" s="17"/>
    </row>
    <row r="3876" ht="15.75" customHeight="1">
      <c r="D3876" s="17"/>
    </row>
    <row r="3877" ht="15.75" customHeight="1">
      <c r="D3877" s="17"/>
    </row>
    <row r="3878" ht="15.75" customHeight="1">
      <c r="D3878" s="17"/>
    </row>
    <row r="3879" ht="15.75" customHeight="1">
      <c r="D3879" s="17"/>
    </row>
    <row r="3880" ht="15.75" customHeight="1">
      <c r="D3880" s="17"/>
    </row>
    <row r="3881" ht="15.75" customHeight="1">
      <c r="D3881" s="17"/>
    </row>
    <row r="3882" ht="15.75" customHeight="1">
      <c r="D3882" s="17"/>
    </row>
    <row r="3883" ht="15.75" customHeight="1">
      <c r="D3883" s="17"/>
    </row>
    <row r="3884" ht="15.75" customHeight="1">
      <c r="D3884" s="17"/>
    </row>
    <row r="3885" ht="15.75" customHeight="1">
      <c r="D3885" s="17"/>
    </row>
    <row r="3886" ht="15.75" customHeight="1">
      <c r="D3886" s="17"/>
    </row>
    <row r="3887" ht="15.75" customHeight="1">
      <c r="D3887" s="17"/>
    </row>
    <row r="3888" ht="15.75" customHeight="1">
      <c r="D3888" s="17"/>
    </row>
    <row r="3889" ht="15.75" customHeight="1">
      <c r="D3889" s="17"/>
    </row>
    <row r="3890" ht="15.75" customHeight="1">
      <c r="D3890" s="17"/>
    </row>
    <row r="3891" ht="15.75" customHeight="1">
      <c r="D3891" s="17"/>
    </row>
    <row r="3892" ht="15.75" customHeight="1">
      <c r="D3892" s="17"/>
    </row>
    <row r="3893" ht="15.75" customHeight="1">
      <c r="D3893" s="17"/>
    </row>
    <row r="3894" ht="15.75" customHeight="1">
      <c r="D3894" s="17"/>
    </row>
    <row r="3895" ht="15.75" customHeight="1">
      <c r="D3895" s="17"/>
    </row>
    <row r="3896" ht="15.75" customHeight="1">
      <c r="D3896" s="17"/>
    </row>
    <row r="3897" ht="15.75" customHeight="1">
      <c r="D3897" s="17"/>
    </row>
    <row r="3898" ht="15.75" customHeight="1">
      <c r="D3898" s="17"/>
    </row>
    <row r="3899" ht="15.75" customHeight="1">
      <c r="D3899" s="17"/>
    </row>
    <row r="3900" ht="15.75" customHeight="1">
      <c r="D3900" s="17"/>
    </row>
    <row r="3901" ht="15.75" customHeight="1">
      <c r="D3901" s="17"/>
    </row>
    <row r="3902" ht="15.75" customHeight="1">
      <c r="D3902" s="17"/>
    </row>
    <row r="3903" ht="15.75" customHeight="1">
      <c r="D3903" s="17"/>
    </row>
    <row r="3904" ht="15.75" customHeight="1">
      <c r="D3904" s="17"/>
    </row>
    <row r="3905" ht="15.75" customHeight="1">
      <c r="D3905" s="17"/>
    </row>
    <row r="3906" ht="15.75" customHeight="1">
      <c r="D3906" s="17"/>
    </row>
    <row r="3907" ht="15.75" customHeight="1">
      <c r="D3907" s="17"/>
    </row>
    <row r="3908" ht="15.75" customHeight="1">
      <c r="D3908" s="17"/>
    </row>
    <row r="3909" ht="15.75" customHeight="1">
      <c r="D3909" s="17"/>
    </row>
    <row r="3910" ht="15.75" customHeight="1">
      <c r="D3910" s="17"/>
    </row>
    <row r="3911" ht="15.75" customHeight="1">
      <c r="D3911" s="17"/>
    </row>
    <row r="3912" ht="15.75" customHeight="1">
      <c r="D3912" s="17"/>
    </row>
    <row r="3913" ht="15.75" customHeight="1">
      <c r="D3913" s="17"/>
    </row>
    <row r="3914" ht="15.75" customHeight="1">
      <c r="D3914" s="17"/>
    </row>
    <row r="3915" ht="15.75" customHeight="1">
      <c r="D3915" s="17"/>
    </row>
    <row r="3916" ht="15.75" customHeight="1">
      <c r="D3916" s="17"/>
    </row>
    <row r="3917" ht="15.75" customHeight="1">
      <c r="D3917" s="17"/>
    </row>
    <row r="3918" ht="15.75" customHeight="1">
      <c r="D3918" s="17"/>
    </row>
    <row r="3919" ht="15.75" customHeight="1">
      <c r="D3919" s="17"/>
    </row>
    <row r="3920" ht="15.75" customHeight="1">
      <c r="D3920" s="17"/>
    </row>
    <row r="3921" ht="15.75" customHeight="1">
      <c r="D3921" s="17"/>
    </row>
    <row r="3922" ht="15.75" customHeight="1">
      <c r="D3922" s="17"/>
    </row>
    <row r="3923" ht="15.75" customHeight="1">
      <c r="D3923" s="17"/>
    </row>
    <row r="3924" ht="15.75" customHeight="1">
      <c r="D3924" s="17"/>
    </row>
    <row r="3925" ht="15.75" customHeight="1">
      <c r="D3925" s="17"/>
    </row>
    <row r="3926" ht="15.75" customHeight="1">
      <c r="D3926" s="17"/>
    </row>
    <row r="3927" ht="15.75" customHeight="1">
      <c r="D3927" s="17"/>
    </row>
    <row r="3928" ht="15.75" customHeight="1">
      <c r="D3928" s="17"/>
    </row>
    <row r="3929" ht="15.75" customHeight="1">
      <c r="D3929" s="17"/>
    </row>
    <row r="3930" ht="15.75" customHeight="1">
      <c r="D3930" s="17"/>
    </row>
    <row r="3931" ht="15.75" customHeight="1">
      <c r="D3931" s="17"/>
    </row>
    <row r="3932" ht="15.75" customHeight="1">
      <c r="D3932" s="17"/>
    </row>
    <row r="3933" ht="15.75" customHeight="1">
      <c r="D3933" s="17"/>
    </row>
    <row r="3934" ht="15.75" customHeight="1">
      <c r="D3934" s="17"/>
    </row>
    <row r="3935" ht="15.75" customHeight="1">
      <c r="D3935" s="17"/>
    </row>
    <row r="3936" ht="15.75" customHeight="1">
      <c r="D3936" s="17"/>
    </row>
    <row r="3937" ht="15.75" customHeight="1">
      <c r="D3937" s="17"/>
    </row>
    <row r="3938" ht="15.75" customHeight="1">
      <c r="D3938" s="17"/>
    </row>
    <row r="3939" ht="15.75" customHeight="1">
      <c r="D3939" s="17"/>
    </row>
    <row r="3940" ht="15.75" customHeight="1">
      <c r="D3940" s="17"/>
    </row>
    <row r="3941" ht="15.75" customHeight="1">
      <c r="D3941" s="17"/>
    </row>
    <row r="3942" ht="15.75" customHeight="1">
      <c r="D3942" s="17"/>
    </row>
    <row r="3943" ht="15.75" customHeight="1">
      <c r="D3943" s="17"/>
    </row>
    <row r="3944" ht="15.75" customHeight="1">
      <c r="D3944" s="17"/>
    </row>
    <row r="3945" ht="15.75" customHeight="1">
      <c r="D3945" s="17"/>
    </row>
    <row r="3946" ht="15.75" customHeight="1">
      <c r="D3946" s="17"/>
    </row>
    <row r="3947" ht="15.75" customHeight="1">
      <c r="D3947" s="17"/>
    </row>
    <row r="3948" ht="15.75" customHeight="1">
      <c r="D3948" s="17"/>
    </row>
    <row r="3949" ht="15.75" customHeight="1">
      <c r="D3949" s="17"/>
    </row>
    <row r="3950" ht="15.75" customHeight="1">
      <c r="D3950" s="17"/>
    </row>
    <row r="3951" ht="15.75" customHeight="1">
      <c r="D3951" s="17"/>
    </row>
    <row r="3952" ht="15.75" customHeight="1">
      <c r="D3952" s="17"/>
    </row>
    <row r="3953" ht="15.75" customHeight="1">
      <c r="D3953" s="17"/>
    </row>
    <row r="3954" ht="15.75" customHeight="1">
      <c r="D3954" s="17"/>
    </row>
    <row r="3955" ht="15.75" customHeight="1">
      <c r="D3955" s="17"/>
    </row>
    <row r="3956" ht="15.75" customHeight="1">
      <c r="D3956" s="17"/>
    </row>
    <row r="3957" ht="15.75" customHeight="1">
      <c r="D3957" s="17"/>
    </row>
    <row r="3958" ht="15.75" customHeight="1">
      <c r="D3958" s="17"/>
    </row>
    <row r="3959" ht="15.75" customHeight="1">
      <c r="D3959" s="17"/>
    </row>
    <row r="3960" ht="15.75" customHeight="1">
      <c r="D3960" s="17"/>
    </row>
    <row r="3961" ht="15.75" customHeight="1">
      <c r="D3961" s="17"/>
    </row>
    <row r="3962" ht="15.75" customHeight="1">
      <c r="D3962" s="17"/>
    </row>
    <row r="3963" ht="15.75" customHeight="1">
      <c r="D3963" s="17"/>
    </row>
    <row r="3964" ht="15.75" customHeight="1">
      <c r="D3964" s="17"/>
    </row>
    <row r="3965" ht="15.75" customHeight="1">
      <c r="D3965" s="17"/>
    </row>
    <row r="3966" ht="15.75" customHeight="1">
      <c r="D3966" s="17"/>
    </row>
    <row r="3967" ht="15.75" customHeight="1">
      <c r="D3967" s="17"/>
    </row>
    <row r="3968" ht="15.75" customHeight="1">
      <c r="D3968" s="17"/>
    </row>
    <row r="3969" ht="15.75" customHeight="1">
      <c r="D3969" s="17"/>
    </row>
    <row r="3970" ht="15.75" customHeight="1">
      <c r="D3970" s="17"/>
    </row>
    <row r="3971" ht="15.75" customHeight="1">
      <c r="D3971" s="17"/>
    </row>
    <row r="3972" ht="15.75" customHeight="1">
      <c r="D3972" s="17"/>
    </row>
    <row r="3973" ht="15.75" customHeight="1">
      <c r="D3973" s="17"/>
    </row>
    <row r="3974" ht="15.75" customHeight="1">
      <c r="D3974" s="17"/>
    </row>
    <row r="3975" ht="15.75" customHeight="1">
      <c r="D3975" s="17"/>
    </row>
    <row r="3976" ht="15.75" customHeight="1">
      <c r="D3976" s="17"/>
    </row>
    <row r="3977" ht="15.75" customHeight="1">
      <c r="D3977" s="17"/>
    </row>
    <row r="3978" ht="15.75" customHeight="1">
      <c r="D3978" s="17"/>
    </row>
    <row r="3979" ht="15.75" customHeight="1">
      <c r="D3979" s="17"/>
    </row>
    <row r="3980" ht="15.75" customHeight="1">
      <c r="D3980" s="17"/>
    </row>
    <row r="3981" ht="15.75" customHeight="1">
      <c r="D3981" s="17"/>
    </row>
    <row r="3982" ht="15.75" customHeight="1">
      <c r="D3982" s="17"/>
    </row>
    <row r="3983" ht="15.75" customHeight="1">
      <c r="D3983" s="17"/>
    </row>
    <row r="3984" ht="15.75" customHeight="1">
      <c r="D3984" s="17"/>
    </row>
    <row r="3985" ht="15.75" customHeight="1">
      <c r="D3985" s="17"/>
    </row>
    <row r="3986" ht="15.75" customHeight="1">
      <c r="D3986" s="17"/>
    </row>
    <row r="3987" ht="15.75" customHeight="1">
      <c r="D3987" s="17"/>
    </row>
    <row r="3988" ht="15.75" customHeight="1">
      <c r="D3988" s="17"/>
    </row>
    <row r="3989" ht="15.75" customHeight="1">
      <c r="D3989" s="17"/>
    </row>
    <row r="3990" ht="15.75" customHeight="1">
      <c r="D3990" s="17"/>
    </row>
    <row r="3991" ht="15.75" customHeight="1">
      <c r="D3991" s="17"/>
    </row>
    <row r="3992" ht="15.75" customHeight="1">
      <c r="D3992" s="17"/>
    </row>
    <row r="3993" ht="15.75" customHeight="1">
      <c r="D3993" s="17"/>
    </row>
    <row r="3994" ht="15.75" customHeight="1">
      <c r="D3994" s="17"/>
    </row>
    <row r="3995" ht="15.75" customHeight="1">
      <c r="D3995" s="17"/>
    </row>
    <row r="3996" ht="15.75" customHeight="1">
      <c r="D3996" s="17"/>
    </row>
    <row r="3997" ht="15.75" customHeight="1">
      <c r="D3997" s="17"/>
    </row>
    <row r="3998" ht="15.75" customHeight="1">
      <c r="D3998" s="17"/>
    </row>
    <row r="3999" ht="15.75" customHeight="1">
      <c r="D3999" s="17"/>
    </row>
    <row r="4000" ht="15.75" customHeight="1">
      <c r="D4000" s="17"/>
    </row>
    <row r="4001" ht="15.75" customHeight="1">
      <c r="D4001" s="17"/>
    </row>
    <row r="4002" ht="15.75" customHeight="1">
      <c r="D4002" s="17"/>
    </row>
    <row r="4003" ht="15.75" customHeight="1">
      <c r="D4003" s="17"/>
    </row>
    <row r="4004" ht="15.75" customHeight="1">
      <c r="D4004" s="17"/>
    </row>
    <row r="4005" ht="15.75" customHeight="1">
      <c r="D4005" s="17"/>
    </row>
    <row r="4006" ht="15.75" customHeight="1">
      <c r="D4006" s="17"/>
    </row>
    <row r="4007" ht="15.75" customHeight="1">
      <c r="D4007" s="17"/>
    </row>
    <row r="4008" ht="15.75" customHeight="1">
      <c r="D4008" s="17"/>
    </row>
    <row r="4009" ht="15.75" customHeight="1">
      <c r="D4009" s="17"/>
    </row>
    <row r="4010" ht="15.75" customHeight="1">
      <c r="D4010" s="17"/>
    </row>
    <row r="4011" ht="15.75" customHeight="1">
      <c r="D4011" s="17"/>
    </row>
    <row r="4012" ht="15.75" customHeight="1">
      <c r="D4012" s="17"/>
    </row>
    <row r="4013" ht="15.75" customHeight="1">
      <c r="D4013" s="17"/>
    </row>
    <row r="4014" ht="15.75" customHeight="1">
      <c r="D4014" s="17"/>
    </row>
    <row r="4015" ht="15.75" customHeight="1">
      <c r="D4015" s="17"/>
    </row>
    <row r="4016" ht="15.75" customHeight="1">
      <c r="D4016" s="17"/>
    </row>
    <row r="4017" ht="15.75" customHeight="1">
      <c r="D4017" s="17"/>
    </row>
    <row r="4018" ht="15.75" customHeight="1">
      <c r="D4018" s="17"/>
    </row>
    <row r="4019" ht="15.75" customHeight="1">
      <c r="D4019" s="17"/>
    </row>
    <row r="4020" ht="15.75" customHeight="1">
      <c r="D4020" s="17"/>
    </row>
    <row r="4021" ht="15.75" customHeight="1">
      <c r="D4021" s="17"/>
    </row>
    <row r="4022" ht="15.75" customHeight="1">
      <c r="D4022" s="17"/>
    </row>
    <row r="4023" ht="15.75" customHeight="1">
      <c r="D4023" s="17"/>
    </row>
    <row r="4024" ht="15.75" customHeight="1">
      <c r="D4024" s="17"/>
    </row>
    <row r="4025" ht="15.75" customHeight="1">
      <c r="D4025" s="17"/>
    </row>
    <row r="4026" ht="15.75" customHeight="1">
      <c r="D4026" s="17"/>
    </row>
    <row r="4027" ht="15.75" customHeight="1">
      <c r="D4027" s="17"/>
    </row>
    <row r="4028" ht="15.75" customHeight="1">
      <c r="D4028" s="17"/>
    </row>
    <row r="4029" ht="15.75" customHeight="1">
      <c r="D4029" s="17"/>
    </row>
    <row r="4030" ht="15.75" customHeight="1">
      <c r="D4030" s="17"/>
    </row>
    <row r="4031" ht="15.75" customHeight="1">
      <c r="D4031" s="17"/>
    </row>
    <row r="4032" ht="15.75" customHeight="1">
      <c r="D4032" s="17"/>
    </row>
    <row r="4033" ht="15.75" customHeight="1">
      <c r="D4033" s="17"/>
    </row>
    <row r="4034" ht="15.75" customHeight="1">
      <c r="D4034" s="17"/>
    </row>
    <row r="4035" ht="15.75" customHeight="1">
      <c r="D4035" s="17"/>
    </row>
    <row r="4036" ht="15.75" customHeight="1">
      <c r="D4036" s="17"/>
    </row>
    <row r="4037" ht="15.75" customHeight="1">
      <c r="D4037" s="17"/>
    </row>
    <row r="4038" ht="15.75" customHeight="1">
      <c r="D4038" s="17"/>
    </row>
    <row r="4039" ht="15.75" customHeight="1">
      <c r="D4039" s="17"/>
    </row>
    <row r="4040" ht="15.75" customHeight="1">
      <c r="D4040" s="17"/>
    </row>
    <row r="4041" ht="15.75" customHeight="1">
      <c r="D4041" s="17"/>
    </row>
    <row r="4042" ht="15.75" customHeight="1">
      <c r="D4042" s="17"/>
    </row>
    <row r="4043" ht="15.75" customHeight="1">
      <c r="D4043" s="17"/>
    </row>
    <row r="4044" ht="15.75" customHeight="1">
      <c r="D4044" s="17"/>
    </row>
    <row r="4045" ht="15.75" customHeight="1">
      <c r="D4045" s="17"/>
    </row>
    <row r="4046" ht="15.75" customHeight="1">
      <c r="D4046" s="17"/>
    </row>
    <row r="4047" ht="15.75" customHeight="1">
      <c r="D4047" s="17"/>
    </row>
    <row r="4048" ht="15.75" customHeight="1">
      <c r="D4048" s="17"/>
    </row>
    <row r="4049" ht="15.75" customHeight="1">
      <c r="D4049" s="17"/>
    </row>
    <row r="4050" ht="15.75" customHeight="1">
      <c r="D4050" s="17"/>
    </row>
    <row r="4051" ht="15.75" customHeight="1">
      <c r="D4051" s="17"/>
    </row>
    <row r="4052" ht="15.75" customHeight="1">
      <c r="D4052" s="17"/>
    </row>
    <row r="4053" ht="15.75" customHeight="1">
      <c r="D4053" s="17"/>
    </row>
    <row r="4054" ht="15.75" customHeight="1">
      <c r="D4054" s="17"/>
    </row>
    <row r="4055" ht="15.75" customHeight="1">
      <c r="D4055" s="17"/>
    </row>
    <row r="4056" ht="15.75" customHeight="1">
      <c r="D4056" s="17"/>
    </row>
    <row r="4057" ht="15.75" customHeight="1">
      <c r="D4057" s="17"/>
    </row>
    <row r="4058" ht="15.75" customHeight="1">
      <c r="D4058" s="17"/>
    </row>
    <row r="4059" ht="15.75" customHeight="1">
      <c r="D4059" s="17"/>
    </row>
    <row r="4060" ht="15.75" customHeight="1">
      <c r="D4060" s="17"/>
    </row>
    <row r="4061" ht="15.75" customHeight="1">
      <c r="D4061" s="17"/>
    </row>
    <row r="4062" ht="15.75" customHeight="1">
      <c r="D4062" s="17"/>
    </row>
    <row r="4063" ht="15.75" customHeight="1">
      <c r="D4063" s="17"/>
    </row>
    <row r="4064" ht="15.75" customHeight="1">
      <c r="D4064" s="17"/>
    </row>
    <row r="4065" ht="15.75" customHeight="1">
      <c r="D4065" s="17"/>
    </row>
    <row r="4066" ht="15.75" customHeight="1">
      <c r="D4066" s="17"/>
    </row>
    <row r="4067" ht="15.75" customHeight="1">
      <c r="D4067" s="17"/>
    </row>
    <row r="4068" ht="15.75" customHeight="1">
      <c r="D4068" s="17"/>
    </row>
    <row r="4069" ht="15.75" customHeight="1">
      <c r="D4069" s="17"/>
    </row>
    <row r="4070" ht="15.75" customHeight="1">
      <c r="D4070" s="17"/>
    </row>
    <row r="4071" ht="15.75" customHeight="1">
      <c r="D4071" s="17"/>
    </row>
    <row r="4072" ht="15.75" customHeight="1">
      <c r="D4072" s="17"/>
    </row>
    <row r="4073" ht="15.75" customHeight="1">
      <c r="D4073" s="17"/>
    </row>
    <row r="4074" ht="15.75" customHeight="1">
      <c r="D4074" s="17"/>
    </row>
    <row r="4075" ht="15.75" customHeight="1">
      <c r="D4075" s="17"/>
    </row>
    <row r="4076" ht="15.75" customHeight="1">
      <c r="D4076" s="17"/>
    </row>
    <row r="4077" ht="15.75" customHeight="1">
      <c r="D4077" s="17"/>
    </row>
    <row r="4078" ht="15.75" customHeight="1">
      <c r="D4078" s="17"/>
    </row>
    <row r="4079" ht="15.75" customHeight="1">
      <c r="D4079" s="17"/>
    </row>
    <row r="4080" ht="15.75" customHeight="1">
      <c r="D4080" s="17"/>
    </row>
    <row r="4081" ht="15.75" customHeight="1">
      <c r="D4081" s="17"/>
    </row>
    <row r="4082" ht="15.75" customHeight="1">
      <c r="D4082" s="17"/>
    </row>
    <row r="4083" ht="15.75" customHeight="1">
      <c r="D4083" s="17"/>
    </row>
    <row r="4084" ht="15.75" customHeight="1">
      <c r="D4084" s="17"/>
    </row>
    <row r="4085" ht="15.75" customHeight="1">
      <c r="D4085" s="17"/>
    </row>
    <row r="4086" ht="15.75" customHeight="1">
      <c r="D4086" s="17"/>
    </row>
    <row r="4087" ht="15.75" customHeight="1">
      <c r="D4087" s="17"/>
    </row>
    <row r="4088" ht="15.75" customHeight="1">
      <c r="D4088" s="17"/>
    </row>
    <row r="4089" ht="15.75" customHeight="1">
      <c r="D4089" s="17"/>
    </row>
    <row r="4090" ht="15.75" customHeight="1">
      <c r="D4090" s="17"/>
    </row>
    <row r="4091" ht="15.75" customHeight="1">
      <c r="D4091" s="17"/>
    </row>
    <row r="4092" ht="15.75" customHeight="1">
      <c r="D4092" s="17"/>
    </row>
    <row r="4093" ht="15.75" customHeight="1">
      <c r="D4093" s="17"/>
    </row>
    <row r="4094" ht="15.75" customHeight="1">
      <c r="D4094" s="17"/>
    </row>
    <row r="4095" ht="15.75" customHeight="1">
      <c r="D4095" s="17"/>
    </row>
    <row r="4096" ht="15.75" customHeight="1">
      <c r="D4096" s="17"/>
    </row>
    <row r="4097" ht="15.75" customHeight="1">
      <c r="D4097" s="17"/>
    </row>
    <row r="4098" ht="15.75" customHeight="1">
      <c r="D4098" s="17"/>
    </row>
    <row r="4099" ht="15.75" customHeight="1">
      <c r="D4099" s="17"/>
    </row>
    <row r="4100" ht="15.75" customHeight="1">
      <c r="D4100" s="17"/>
    </row>
    <row r="4101" ht="15.75" customHeight="1">
      <c r="D4101" s="17"/>
    </row>
    <row r="4102" ht="15.75" customHeight="1">
      <c r="D4102" s="17"/>
    </row>
    <row r="4103" ht="15.75" customHeight="1">
      <c r="D4103" s="17"/>
    </row>
    <row r="4104" ht="15.75" customHeight="1">
      <c r="D4104" s="17"/>
    </row>
    <row r="4105" ht="15.75" customHeight="1">
      <c r="D4105" s="17"/>
    </row>
    <row r="4106" ht="15.75" customHeight="1">
      <c r="D4106" s="17"/>
    </row>
    <row r="4107" ht="15.75" customHeight="1">
      <c r="D4107" s="17"/>
    </row>
    <row r="4108" ht="15.75" customHeight="1">
      <c r="D4108" s="17"/>
    </row>
    <row r="4109" ht="15.75" customHeight="1">
      <c r="D4109" s="17"/>
    </row>
    <row r="4110" ht="15.75" customHeight="1">
      <c r="D4110" s="17"/>
    </row>
    <row r="4111" ht="15.75" customHeight="1">
      <c r="D4111" s="17"/>
    </row>
    <row r="4112" ht="15.75" customHeight="1">
      <c r="D4112" s="17"/>
    </row>
    <row r="4113" ht="15.75" customHeight="1">
      <c r="D4113" s="17"/>
    </row>
    <row r="4114" ht="15.75" customHeight="1">
      <c r="D4114" s="17"/>
    </row>
    <row r="4115" ht="15.75" customHeight="1">
      <c r="D4115" s="17"/>
    </row>
    <row r="4116" ht="15.75" customHeight="1">
      <c r="D4116" s="17"/>
    </row>
    <row r="4117" ht="15.75" customHeight="1">
      <c r="D4117" s="17"/>
    </row>
    <row r="4118" ht="15.75" customHeight="1">
      <c r="D4118" s="17"/>
    </row>
    <row r="4119" ht="15.75" customHeight="1">
      <c r="D4119" s="17"/>
    </row>
    <row r="4120" ht="15.75" customHeight="1">
      <c r="D4120" s="17"/>
    </row>
    <row r="4121" ht="15.75" customHeight="1">
      <c r="D4121" s="17"/>
    </row>
    <row r="4122" ht="15.75" customHeight="1">
      <c r="D4122" s="17"/>
    </row>
    <row r="4123" ht="15.75" customHeight="1">
      <c r="D4123" s="17"/>
    </row>
    <row r="4124" ht="15.75" customHeight="1">
      <c r="D4124" s="17"/>
    </row>
    <row r="4125" ht="15.75" customHeight="1">
      <c r="D4125" s="17"/>
    </row>
    <row r="4126" ht="15.75" customHeight="1">
      <c r="D4126" s="17"/>
    </row>
    <row r="4127" ht="15.75" customHeight="1">
      <c r="D4127" s="17"/>
    </row>
    <row r="4128" ht="15.75" customHeight="1">
      <c r="D4128" s="17"/>
    </row>
    <row r="4129" ht="15.75" customHeight="1">
      <c r="D4129" s="17"/>
    </row>
    <row r="4130" ht="15.75" customHeight="1">
      <c r="D4130" s="17"/>
    </row>
    <row r="4131" ht="15.75" customHeight="1">
      <c r="D4131" s="17"/>
    </row>
    <row r="4132" ht="15.75" customHeight="1">
      <c r="D4132" s="17"/>
    </row>
    <row r="4133" ht="15.75" customHeight="1">
      <c r="D4133" s="17"/>
    </row>
    <row r="4134" ht="15.75" customHeight="1">
      <c r="D4134" s="17"/>
    </row>
    <row r="4135" ht="15.75" customHeight="1">
      <c r="D4135" s="17"/>
    </row>
    <row r="4136" ht="15.75" customHeight="1">
      <c r="D4136" s="17"/>
    </row>
    <row r="4137" ht="15.75" customHeight="1">
      <c r="D4137" s="17"/>
    </row>
    <row r="4138" ht="15.75" customHeight="1">
      <c r="D4138" s="17"/>
    </row>
    <row r="4139" ht="15.75" customHeight="1">
      <c r="D4139" s="17"/>
    </row>
    <row r="4140" ht="15.75" customHeight="1">
      <c r="D4140" s="17"/>
    </row>
    <row r="4141" ht="15.75" customHeight="1">
      <c r="D4141" s="17"/>
    </row>
    <row r="4142" ht="15.75" customHeight="1">
      <c r="D4142" s="17"/>
    </row>
    <row r="4143" ht="15.75" customHeight="1">
      <c r="D4143" s="17"/>
    </row>
    <row r="4144" ht="15.75" customHeight="1">
      <c r="D4144" s="17"/>
    </row>
    <row r="4145" ht="15.75" customHeight="1">
      <c r="D4145" s="17"/>
    </row>
    <row r="4146" ht="15.75" customHeight="1">
      <c r="D4146" s="17"/>
    </row>
    <row r="4147" ht="15.75" customHeight="1">
      <c r="D4147" s="17"/>
    </row>
    <row r="4148" ht="15.75" customHeight="1">
      <c r="D4148" s="17"/>
    </row>
    <row r="4149" ht="15.75" customHeight="1">
      <c r="D4149" s="17"/>
    </row>
    <row r="4150" ht="15.75" customHeight="1">
      <c r="D4150" s="17"/>
    </row>
    <row r="4151" ht="15.75" customHeight="1">
      <c r="D4151" s="17"/>
    </row>
    <row r="4152" ht="15.75" customHeight="1">
      <c r="D4152" s="17"/>
    </row>
    <row r="4153" ht="15.75" customHeight="1">
      <c r="D4153" s="17"/>
    </row>
    <row r="4154" ht="15.75" customHeight="1">
      <c r="D4154" s="17"/>
    </row>
    <row r="4155" ht="15.75" customHeight="1">
      <c r="D4155" s="17"/>
    </row>
    <row r="4156" ht="15.75" customHeight="1">
      <c r="D4156" s="17"/>
    </row>
    <row r="4157" ht="15.75" customHeight="1">
      <c r="D4157" s="17"/>
    </row>
    <row r="4158" ht="15.75" customHeight="1">
      <c r="D4158" s="17"/>
    </row>
    <row r="4159" ht="15.75" customHeight="1">
      <c r="D4159" s="17"/>
    </row>
    <row r="4160" ht="15.75" customHeight="1">
      <c r="D4160" s="17"/>
    </row>
    <row r="4161" ht="15.75" customHeight="1">
      <c r="D4161" s="17"/>
    </row>
    <row r="4162" ht="15.75" customHeight="1">
      <c r="D4162" s="17"/>
    </row>
    <row r="4163" ht="15.75" customHeight="1">
      <c r="D4163" s="17"/>
    </row>
    <row r="4164" ht="15.75" customHeight="1">
      <c r="D4164" s="17"/>
    </row>
    <row r="4165" ht="15.75" customHeight="1">
      <c r="D4165" s="17"/>
    </row>
    <row r="4166" ht="15.75" customHeight="1">
      <c r="D4166" s="17"/>
    </row>
    <row r="4167" ht="15.75" customHeight="1">
      <c r="D4167" s="17"/>
    </row>
    <row r="4168" ht="15.75" customHeight="1">
      <c r="D4168" s="17"/>
    </row>
    <row r="4169" ht="15.75" customHeight="1">
      <c r="D4169" s="17"/>
    </row>
    <row r="4170" ht="15.75" customHeight="1">
      <c r="D4170" s="17"/>
    </row>
    <row r="4171" ht="15.75" customHeight="1">
      <c r="D4171" s="17"/>
    </row>
    <row r="4172" ht="15.75" customHeight="1">
      <c r="D4172" s="17"/>
    </row>
    <row r="4173" ht="15.75" customHeight="1">
      <c r="D4173" s="17"/>
    </row>
    <row r="4174" ht="15.75" customHeight="1">
      <c r="D4174" s="17"/>
    </row>
    <row r="4175" ht="15.75" customHeight="1">
      <c r="D4175" s="17"/>
    </row>
    <row r="4176" ht="15.75" customHeight="1">
      <c r="D4176" s="17"/>
    </row>
    <row r="4177" ht="15.75" customHeight="1">
      <c r="D4177" s="17"/>
    </row>
    <row r="4178" ht="15.75" customHeight="1">
      <c r="D4178" s="17"/>
    </row>
    <row r="4179" ht="15.75" customHeight="1">
      <c r="D4179" s="17"/>
    </row>
    <row r="4180" ht="15.75" customHeight="1">
      <c r="D4180" s="17"/>
    </row>
    <row r="4181" ht="15.75" customHeight="1">
      <c r="D4181" s="17"/>
    </row>
    <row r="4182" ht="15.75" customHeight="1">
      <c r="D4182" s="17"/>
    </row>
    <row r="4183" ht="15.75" customHeight="1">
      <c r="D4183" s="17"/>
    </row>
    <row r="4184" ht="15.75" customHeight="1">
      <c r="D4184" s="17"/>
    </row>
    <row r="4185" ht="15.75" customHeight="1">
      <c r="D4185" s="17"/>
    </row>
    <row r="4186" ht="15.75" customHeight="1">
      <c r="D4186" s="17"/>
    </row>
    <row r="4187" ht="15.75" customHeight="1">
      <c r="D4187" s="17"/>
    </row>
    <row r="4188" ht="15.75" customHeight="1">
      <c r="D4188" s="17"/>
    </row>
    <row r="4189" ht="15.75" customHeight="1">
      <c r="D4189" s="17"/>
    </row>
    <row r="4190" ht="15.75" customHeight="1">
      <c r="D4190" s="17"/>
    </row>
    <row r="4191" ht="15.75" customHeight="1">
      <c r="D4191" s="17"/>
    </row>
    <row r="4192" ht="15.75" customHeight="1">
      <c r="D4192" s="17"/>
    </row>
    <row r="4193" ht="15.75" customHeight="1">
      <c r="D4193" s="17"/>
    </row>
    <row r="4194" ht="15.75" customHeight="1">
      <c r="D4194" s="17"/>
    </row>
    <row r="4195" ht="15.75" customHeight="1">
      <c r="D4195" s="17"/>
    </row>
    <row r="4196" ht="15.75" customHeight="1">
      <c r="D4196" s="17"/>
    </row>
    <row r="4197" ht="15.75" customHeight="1">
      <c r="D4197" s="17"/>
    </row>
    <row r="4198" ht="15.75" customHeight="1">
      <c r="D4198" s="17"/>
    </row>
    <row r="4199" ht="15.75" customHeight="1">
      <c r="D4199" s="17"/>
    </row>
    <row r="4200" ht="15.75" customHeight="1">
      <c r="D4200" s="17"/>
    </row>
    <row r="4201" ht="15.75" customHeight="1">
      <c r="D4201" s="17"/>
    </row>
    <row r="4202" ht="15.75" customHeight="1">
      <c r="D4202" s="17"/>
    </row>
    <row r="4203" ht="15.75" customHeight="1">
      <c r="D4203" s="17"/>
    </row>
    <row r="4204" ht="15.75" customHeight="1">
      <c r="D4204" s="17"/>
    </row>
    <row r="4205" ht="15.75" customHeight="1">
      <c r="D4205" s="17"/>
    </row>
    <row r="4206" ht="15.75" customHeight="1">
      <c r="D4206" s="17"/>
    </row>
    <row r="4207" ht="15.75" customHeight="1">
      <c r="D4207" s="17"/>
    </row>
    <row r="4208" ht="15.75" customHeight="1">
      <c r="D4208" s="17"/>
    </row>
    <row r="4209" ht="15.75" customHeight="1">
      <c r="D4209" s="17"/>
    </row>
    <row r="4210" ht="15.75" customHeight="1">
      <c r="D4210" s="17"/>
    </row>
    <row r="4211" ht="15.75" customHeight="1">
      <c r="D4211" s="17"/>
    </row>
    <row r="4212" ht="15.75" customHeight="1">
      <c r="D4212" s="17"/>
    </row>
    <row r="4213" ht="15.75" customHeight="1">
      <c r="D4213" s="17"/>
    </row>
    <row r="4214" ht="15.75" customHeight="1">
      <c r="D4214" s="17"/>
    </row>
    <row r="4215" ht="15.75" customHeight="1">
      <c r="D4215" s="17"/>
    </row>
    <row r="4216" ht="15.75" customHeight="1">
      <c r="D4216" s="17"/>
    </row>
    <row r="4217" ht="15.75" customHeight="1">
      <c r="D4217" s="17"/>
    </row>
    <row r="4218" ht="15.75" customHeight="1">
      <c r="D4218" s="17"/>
    </row>
    <row r="4219" ht="15.75" customHeight="1">
      <c r="D4219" s="17"/>
    </row>
    <row r="4220" ht="15.75" customHeight="1">
      <c r="D4220" s="17"/>
    </row>
    <row r="4221" ht="15.75" customHeight="1">
      <c r="D4221" s="17"/>
    </row>
    <row r="4222" ht="15.75" customHeight="1">
      <c r="D4222" s="17"/>
    </row>
    <row r="4223" ht="15.75" customHeight="1">
      <c r="D4223" s="17"/>
    </row>
    <row r="4224" ht="15.75" customHeight="1">
      <c r="D4224" s="17"/>
    </row>
    <row r="4225" ht="15.75" customHeight="1">
      <c r="D4225" s="17"/>
    </row>
    <row r="4226" ht="15.75" customHeight="1">
      <c r="D4226" s="17"/>
    </row>
    <row r="4227" ht="15.75" customHeight="1">
      <c r="D4227" s="17"/>
    </row>
    <row r="4228" ht="15.75" customHeight="1">
      <c r="D4228" s="17"/>
    </row>
    <row r="4229" ht="15.75" customHeight="1">
      <c r="D4229" s="17"/>
    </row>
    <row r="4230" ht="15.75" customHeight="1">
      <c r="D4230" s="17"/>
    </row>
    <row r="4231" ht="15.75" customHeight="1">
      <c r="D4231" s="17"/>
    </row>
    <row r="4232" ht="15.75" customHeight="1">
      <c r="D4232" s="17"/>
    </row>
    <row r="4233" ht="15.75" customHeight="1">
      <c r="D4233" s="17"/>
    </row>
    <row r="4234" ht="15.75" customHeight="1">
      <c r="D4234" s="17"/>
    </row>
    <row r="4235" ht="15.75" customHeight="1">
      <c r="D4235" s="17"/>
    </row>
    <row r="4236" ht="15.75" customHeight="1">
      <c r="D4236" s="17"/>
    </row>
    <row r="4237" ht="15.75" customHeight="1">
      <c r="D4237" s="17"/>
    </row>
    <row r="4238" ht="15.75" customHeight="1">
      <c r="D4238" s="17"/>
    </row>
    <row r="4239" ht="15.75" customHeight="1">
      <c r="D4239" s="17"/>
    </row>
    <row r="4240" ht="15.75" customHeight="1">
      <c r="D4240" s="17"/>
    </row>
    <row r="4241" ht="15.75" customHeight="1">
      <c r="D4241" s="17"/>
    </row>
    <row r="4242" ht="15.75" customHeight="1">
      <c r="D4242" s="17"/>
    </row>
    <row r="4243" ht="15.75" customHeight="1">
      <c r="D4243" s="17"/>
    </row>
    <row r="4244" ht="15.75" customHeight="1">
      <c r="D4244" s="17"/>
    </row>
    <row r="4245" ht="15.75" customHeight="1">
      <c r="D4245" s="17"/>
    </row>
    <row r="4246" ht="15.75" customHeight="1">
      <c r="D4246" s="17"/>
    </row>
    <row r="4247" ht="15.75" customHeight="1">
      <c r="D4247" s="17"/>
    </row>
    <row r="4248" ht="15.75" customHeight="1">
      <c r="D4248" s="17"/>
    </row>
    <row r="4249" ht="15.75" customHeight="1">
      <c r="D4249" s="17"/>
    </row>
    <row r="4250" ht="15.75" customHeight="1">
      <c r="D4250" s="17"/>
    </row>
    <row r="4251" ht="15.75" customHeight="1">
      <c r="D4251" s="17"/>
    </row>
    <row r="4252" ht="15.75" customHeight="1">
      <c r="D4252" s="17"/>
    </row>
    <row r="4253" ht="15.75" customHeight="1">
      <c r="D4253" s="17"/>
    </row>
    <row r="4254" ht="15.75" customHeight="1">
      <c r="D4254" s="17"/>
    </row>
    <row r="4255" ht="15.75" customHeight="1">
      <c r="D4255" s="17"/>
    </row>
    <row r="4256" ht="15.75" customHeight="1">
      <c r="D4256" s="17"/>
    </row>
    <row r="4257" ht="15.75" customHeight="1">
      <c r="D4257" s="17"/>
    </row>
    <row r="4258" ht="15.75" customHeight="1">
      <c r="D4258" s="17"/>
    </row>
    <row r="4259" ht="15.75" customHeight="1">
      <c r="D4259" s="17"/>
    </row>
    <row r="4260" ht="15.75" customHeight="1">
      <c r="D4260" s="17"/>
    </row>
    <row r="4261" ht="15.75" customHeight="1">
      <c r="D4261" s="17"/>
    </row>
    <row r="4262" ht="15.75" customHeight="1">
      <c r="D4262" s="17"/>
    </row>
    <row r="4263" ht="15.75" customHeight="1">
      <c r="D4263" s="17"/>
    </row>
    <row r="4264" ht="15.75" customHeight="1">
      <c r="D4264" s="17"/>
    </row>
    <row r="4265" ht="15.75" customHeight="1">
      <c r="D4265" s="17"/>
    </row>
    <row r="4266" ht="15.75" customHeight="1">
      <c r="D4266" s="17"/>
    </row>
    <row r="4267" ht="15.75" customHeight="1">
      <c r="D4267" s="17"/>
    </row>
    <row r="4268" ht="15.75" customHeight="1">
      <c r="D4268" s="17"/>
    </row>
    <row r="4269" ht="15.75" customHeight="1">
      <c r="D4269" s="17"/>
    </row>
    <row r="4270" ht="15.75" customHeight="1">
      <c r="D4270" s="17"/>
    </row>
    <row r="4271" ht="15.75" customHeight="1">
      <c r="D4271" s="17"/>
    </row>
    <row r="4272" ht="15.75" customHeight="1">
      <c r="D4272" s="17"/>
    </row>
    <row r="4273" ht="15.75" customHeight="1">
      <c r="D4273" s="17"/>
    </row>
    <row r="4274" ht="15.75" customHeight="1">
      <c r="D4274" s="17"/>
    </row>
    <row r="4275" ht="15.75" customHeight="1">
      <c r="D4275" s="17"/>
    </row>
    <row r="4276" ht="15.75" customHeight="1">
      <c r="D4276" s="17"/>
    </row>
    <row r="4277" ht="15.75" customHeight="1">
      <c r="D4277" s="17"/>
    </row>
    <row r="4278" ht="15.75" customHeight="1">
      <c r="D4278" s="17"/>
    </row>
    <row r="4279" ht="15.75" customHeight="1">
      <c r="D4279" s="17"/>
    </row>
    <row r="4280" ht="15.75" customHeight="1">
      <c r="D4280" s="17"/>
    </row>
    <row r="4281" ht="15.75" customHeight="1">
      <c r="D4281" s="17"/>
    </row>
    <row r="4282" ht="15.75" customHeight="1">
      <c r="D4282" s="17"/>
    </row>
    <row r="4283" ht="15.75" customHeight="1">
      <c r="D4283" s="17"/>
    </row>
    <row r="4284" ht="15.75" customHeight="1">
      <c r="D4284" s="17"/>
    </row>
    <row r="4285" ht="15.75" customHeight="1">
      <c r="D4285" s="17"/>
    </row>
    <row r="4286" ht="15.75" customHeight="1">
      <c r="D4286" s="17"/>
    </row>
    <row r="4287" ht="15.75" customHeight="1">
      <c r="D4287" s="17"/>
    </row>
    <row r="4288" ht="15.75" customHeight="1">
      <c r="D4288" s="17"/>
    </row>
    <row r="4289" ht="15.75" customHeight="1">
      <c r="D4289" s="17"/>
    </row>
    <row r="4290" ht="15.75" customHeight="1">
      <c r="D4290" s="17"/>
    </row>
    <row r="4291" ht="15.75" customHeight="1">
      <c r="D4291" s="17"/>
    </row>
    <row r="4292" ht="15.75" customHeight="1">
      <c r="D4292" s="17"/>
    </row>
    <row r="4293" ht="15.75" customHeight="1">
      <c r="D4293" s="17"/>
    </row>
    <row r="4294" ht="15.75" customHeight="1">
      <c r="D4294" s="17"/>
    </row>
    <row r="4295" ht="15.75" customHeight="1">
      <c r="D4295" s="17"/>
    </row>
    <row r="4296" ht="15.75" customHeight="1">
      <c r="D4296" s="17"/>
    </row>
    <row r="4297" ht="15.75" customHeight="1">
      <c r="D4297" s="17"/>
    </row>
    <row r="4298" ht="15.75" customHeight="1">
      <c r="D4298" s="17"/>
    </row>
    <row r="4299" ht="15.75" customHeight="1">
      <c r="D4299" s="17"/>
    </row>
    <row r="4300" ht="15.75" customHeight="1">
      <c r="D4300" s="17"/>
    </row>
    <row r="4301" ht="15.75" customHeight="1">
      <c r="D4301" s="17"/>
    </row>
    <row r="4302" ht="15.75" customHeight="1">
      <c r="D4302" s="17"/>
    </row>
    <row r="4303" ht="15.75" customHeight="1">
      <c r="D4303" s="17"/>
    </row>
    <row r="4304" ht="15.75" customHeight="1">
      <c r="D4304" s="17"/>
    </row>
    <row r="4305" ht="15.75" customHeight="1">
      <c r="D4305" s="17"/>
    </row>
    <row r="4306" ht="15.75" customHeight="1">
      <c r="D4306" s="17"/>
    </row>
    <row r="4307" ht="15.75" customHeight="1">
      <c r="D4307" s="17"/>
    </row>
    <row r="4308" ht="15.75" customHeight="1">
      <c r="D4308" s="17"/>
    </row>
    <row r="4309" ht="15.75" customHeight="1">
      <c r="D4309" s="17"/>
    </row>
    <row r="4310" ht="15.75" customHeight="1">
      <c r="D4310" s="17"/>
    </row>
    <row r="4311" ht="15.75" customHeight="1">
      <c r="D4311" s="17"/>
    </row>
    <row r="4312" ht="15.75" customHeight="1">
      <c r="D4312" s="17"/>
    </row>
    <row r="4313" ht="15.75" customHeight="1">
      <c r="D4313" s="17"/>
    </row>
    <row r="4314" ht="15.75" customHeight="1">
      <c r="D4314" s="17"/>
    </row>
    <row r="4315" ht="15.75" customHeight="1">
      <c r="D4315" s="17"/>
    </row>
    <row r="4316" ht="15.75" customHeight="1">
      <c r="D4316" s="17"/>
    </row>
    <row r="4317" ht="15.75" customHeight="1">
      <c r="D4317" s="17"/>
    </row>
    <row r="4318" ht="15.75" customHeight="1">
      <c r="D4318" s="17"/>
    </row>
    <row r="4319" ht="15.75" customHeight="1">
      <c r="D4319" s="17"/>
    </row>
    <row r="4320" ht="15.75" customHeight="1">
      <c r="D4320" s="17"/>
    </row>
    <row r="4321" ht="15.75" customHeight="1">
      <c r="D4321" s="17"/>
    </row>
    <row r="4322" ht="15.75" customHeight="1">
      <c r="D4322" s="17"/>
    </row>
    <row r="4323" ht="15.75" customHeight="1">
      <c r="D4323" s="17"/>
    </row>
    <row r="4324" ht="15.75" customHeight="1">
      <c r="D4324" s="17"/>
    </row>
    <row r="4325" ht="15.75" customHeight="1">
      <c r="D4325" s="17"/>
    </row>
    <row r="4326" ht="15.75" customHeight="1">
      <c r="D4326" s="17"/>
    </row>
    <row r="4327" ht="15.75" customHeight="1">
      <c r="D4327" s="17"/>
    </row>
    <row r="4328" ht="15.75" customHeight="1">
      <c r="D4328" s="17"/>
    </row>
    <row r="4329" ht="15.75" customHeight="1">
      <c r="D4329" s="17"/>
    </row>
    <row r="4330" ht="15.75" customHeight="1">
      <c r="D4330" s="17"/>
    </row>
    <row r="4331" ht="15.75" customHeight="1">
      <c r="D4331" s="17"/>
    </row>
    <row r="4332" ht="15.75" customHeight="1">
      <c r="D4332" s="17"/>
    </row>
    <row r="4333" ht="15.75" customHeight="1">
      <c r="D4333" s="17"/>
    </row>
    <row r="4334" ht="15.75" customHeight="1">
      <c r="D4334" s="17"/>
    </row>
    <row r="4335" ht="15.75" customHeight="1">
      <c r="D4335" s="17"/>
    </row>
    <row r="4336" ht="15.75" customHeight="1">
      <c r="D4336" s="17"/>
    </row>
    <row r="4337" ht="15.75" customHeight="1">
      <c r="D4337" s="17"/>
    </row>
    <row r="4338" ht="15.75" customHeight="1">
      <c r="D4338" s="17"/>
    </row>
    <row r="4339" ht="15.75" customHeight="1">
      <c r="D4339" s="17"/>
    </row>
    <row r="4340" ht="15.75" customHeight="1">
      <c r="D4340" s="17"/>
    </row>
    <row r="4341" ht="15.75" customHeight="1">
      <c r="D4341" s="17"/>
    </row>
    <row r="4342" ht="15.75" customHeight="1">
      <c r="D4342" s="17"/>
    </row>
    <row r="4343" ht="15.75" customHeight="1">
      <c r="D4343" s="17"/>
    </row>
    <row r="4344" ht="15.75" customHeight="1">
      <c r="D4344" s="17"/>
    </row>
    <row r="4345" ht="15.75" customHeight="1">
      <c r="D4345" s="17"/>
    </row>
    <row r="4346" ht="15.75" customHeight="1">
      <c r="D4346" s="17"/>
    </row>
    <row r="4347" ht="15.75" customHeight="1">
      <c r="D4347" s="17"/>
    </row>
    <row r="4348" ht="15.75" customHeight="1">
      <c r="D4348" s="17"/>
    </row>
    <row r="4349" ht="15.75" customHeight="1">
      <c r="D4349" s="17"/>
    </row>
    <row r="4350" ht="15.75" customHeight="1">
      <c r="D4350" s="17"/>
    </row>
    <row r="4351" ht="15.75" customHeight="1">
      <c r="D4351" s="17"/>
    </row>
    <row r="4352" ht="15.75" customHeight="1">
      <c r="D4352" s="17"/>
    </row>
    <row r="4353" ht="15.75" customHeight="1">
      <c r="D4353" s="17"/>
    </row>
    <row r="4354" ht="15.75" customHeight="1">
      <c r="D4354" s="17"/>
    </row>
    <row r="4355" ht="15.75" customHeight="1">
      <c r="D4355" s="17"/>
    </row>
    <row r="4356" ht="15.75" customHeight="1">
      <c r="D4356" s="17"/>
    </row>
    <row r="4357" ht="15.75" customHeight="1">
      <c r="D4357" s="17"/>
    </row>
    <row r="4358" ht="15.75" customHeight="1">
      <c r="D4358" s="17"/>
    </row>
    <row r="4359" ht="15.75" customHeight="1">
      <c r="D4359" s="17"/>
    </row>
    <row r="4360" ht="15.75" customHeight="1">
      <c r="D4360" s="17"/>
    </row>
    <row r="4361" ht="15.75" customHeight="1">
      <c r="D4361" s="17"/>
    </row>
    <row r="4362" ht="15.75" customHeight="1">
      <c r="D4362" s="17"/>
    </row>
    <row r="4363" ht="15.75" customHeight="1">
      <c r="D4363" s="17"/>
    </row>
    <row r="4364" ht="15.75" customHeight="1">
      <c r="D4364" s="17"/>
    </row>
    <row r="4365" ht="15.75" customHeight="1">
      <c r="D4365" s="17"/>
    </row>
    <row r="4366" ht="15.75" customHeight="1">
      <c r="D4366" s="17"/>
    </row>
    <row r="4367" ht="15.75" customHeight="1">
      <c r="D4367" s="17"/>
    </row>
    <row r="4368" ht="15.75" customHeight="1">
      <c r="D4368" s="17"/>
    </row>
    <row r="4369" ht="15.75" customHeight="1">
      <c r="D4369" s="17"/>
    </row>
    <row r="4370" ht="15.75" customHeight="1">
      <c r="D4370" s="17"/>
    </row>
    <row r="4371" ht="15.75" customHeight="1">
      <c r="D4371" s="17"/>
    </row>
    <row r="4372" ht="15.75" customHeight="1">
      <c r="D4372" s="17"/>
    </row>
    <row r="4373" ht="15.75" customHeight="1">
      <c r="D4373" s="17"/>
    </row>
    <row r="4374" ht="15.75" customHeight="1">
      <c r="D4374" s="17"/>
    </row>
    <row r="4375" ht="15.75" customHeight="1">
      <c r="D4375" s="17"/>
    </row>
    <row r="4376" ht="15.75" customHeight="1">
      <c r="D4376" s="17"/>
    </row>
    <row r="4377" ht="15.75" customHeight="1">
      <c r="D4377" s="17"/>
    </row>
    <row r="4378" ht="15.75" customHeight="1">
      <c r="D4378" s="17"/>
    </row>
    <row r="4379" ht="15.75" customHeight="1">
      <c r="D4379" s="17"/>
    </row>
    <row r="4380" ht="15.75" customHeight="1">
      <c r="D4380" s="17"/>
    </row>
    <row r="4381" ht="15.75" customHeight="1">
      <c r="D4381" s="17"/>
    </row>
    <row r="4382" ht="15.75" customHeight="1">
      <c r="D4382" s="17"/>
    </row>
    <row r="4383" ht="15.75" customHeight="1">
      <c r="D4383" s="17"/>
    </row>
    <row r="4384" ht="15.75" customHeight="1">
      <c r="D4384" s="17"/>
    </row>
    <row r="4385" ht="15.75" customHeight="1">
      <c r="D4385" s="17"/>
    </row>
    <row r="4386" ht="15.75" customHeight="1">
      <c r="D4386" s="17"/>
    </row>
    <row r="4387" ht="15.75" customHeight="1">
      <c r="D4387" s="17"/>
    </row>
    <row r="4388" ht="15.75" customHeight="1">
      <c r="D4388" s="17"/>
    </row>
    <row r="4389" ht="15.75" customHeight="1">
      <c r="D4389" s="17"/>
    </row>
    <row r="4390" ht="15.75" customHeight="1">
      <c r="D4390" s="17"/>
    </row>
    <row r="4391" ht="15.75" customHeight="1">
      <c r="D4391" s="17"/>
    </row>
    <row r="4392" ht="15.75" customHeight="1">
      <c r="D4392" s="17"/>
    </row>
    <row r="4393" ht="15.75" customHeight="1">
      <c r="D4393" s="17"/>
    </row>
    <row r="4394" ht="15.75" customHeight="1">
      <c r="D4394" s="17"/>
    </row>
    <row r="4395" ht="15.75" customHeight="1">
      <c r="D4395" s="17"/>
    </row>
    <row r="4396" ht="15.75" customHeight="1">
      <c r="D4396" s="17"/>
    </row>
    <row r="4397" ht="15.75" customHeight="1">
      <c r="D4397" s="17"/>
    </row>
    <row r="4398" ht="15.75" customHeight="1">
      <c r="D4398" s="17"/>
    </row>
    <row r="4399" ht="15.75" customHeight="1">
      <c r="D4399" s="17"/>
    </row>
    <row r="4400" ht="15.75" customHeight="1">
      <c r="D4400" s="17"/>
    </row>
    <row r="4401" ht="15.75" customHeight="1">
      <c r="D4401" s="17"/>
    </row>
    <row r="4402" ht="15.75" customHeight="1">
      <c r="D4402" s="17"/>
    </row>
    <row r="4403" ht="15.75" customHeight="1">
      <c r="D4403" s="17"/>
    </row>
    <row r="4404" ht="15.75" customHeight="1">
      <c r="D4404" s="17"/>
    </row>
    <row r="4405" ht="15.75" customHeight="1">
      <c r="D4405" s="17"/>
    </row>
    <row r="4406" ht="15.75" customHeight="1">
      <c r="D4406" s="17"/>
    </row>
    <row r="4407" ht="15.75" customHeight="1">
      <c r="D4407" s="17"/>
    </row>
    <row r="4408" ht="15.75" customHeight="1">
      <c r="D4408" s="17"/>
    </row>
    <row r="4409" ht="15.75" customHeight="1">
      <c r="D4409" s="17"/>
    </row>
    <row r="4410" ht="15.75" customHeight="1">
      <c r="D4410" s="17"/>
    </row>
    <row r="4411" ht="15.75" customHeight="1">
      <c r="D4411" s="17"/>
    </row>
    <row r="4412" ht="15.75" customHeight="1">
      <c r="D4412" s="17"/>
    </row>
    <row r="4413" ht="15.75" customHeight="1">
      <c r="D4413" s="17"/>
    </row>
    <row r="4414" ht="15.75" customHeight="1">
      <c r="D4414" s="17"/>
    </row>
    <row r="4415" ht="15.75" customHeight="1">
      <c r="D4415" s="17"/>
    </row>
    <row r="4416" ht="15.75" customHeight="1">
      <c r="D4416" s="17"/>
    </row>
    <row r="4417" ht="15.75" customHeight="1">
      <c r="D4417" s="17"/>
    </row>
    <row r="4418" ht="15.75" customHeight="1">
      <c r="D4418" s="17"/>
    </row>
    <row r="4419" ht="15.75" customHeight="1">
      <c r="D4419" s="17"/>
    </row>
    <row r="4420" ht="15.75" customHeight="1">
      <c r="D4420" s="17"/>
    </row>
    <row r="4421" ht="15.75" customHeight="1">
      <c r="D4421" s="17"/>
    </row>
    <row r="4422" ht="15.75" customHeight="1">
      <c r="D4422" s="17"/>
    </row>
    <row r="4423" ht="15.75" customHeight="1">
      <c r="D4423" s="17"/>
    </row>
    <row r="4424" ht="15.75" customHeight="1">
      <c r="D4424" s="17"/>
    </row>
    <row r="4425" ht="15.75" customHeight="1">
      <c r="D4425" s="17"/>
    </row>
    <row r="4426" ht="15.75" customHeight="1">
      <c r="D4426" s="17"/>
    </row>
    <row r="4427" ht="15.75" customHeight="1">
      <c r="D4427" s="17"/>
    </row>
    <row r="4428" ht="15.75" customHeight="1">
      <c r="D4428" s="17"/>
    </row>
    <row r="4429" ht="15.75" customHeight="1">
      <c r="D4429" s="17"/>
    </row>
    <row r="4430" ht="15.75" customHeight="1">
      <c r="D4430" s="17"/>
    </row>
    <row r="4431" ht="15.75" customHeight="1">
      <c r="D4431" s="17"/>
    </row>
    <row r="4432" ht="15.75" customHeight="1">
      <c r="D4432" s="17"/>
    </row>
    <row r="4433" ht="15.75" customHeight="1">
      <c r="D4433" s="17"/>
    </row>
    <row r="4434" ht="15.75" customHeight="1">
      <c r="D4434" s="17"/>
    </row>
    <row r="4435" ht="15.75" customHeight="1">
      <c r="D4435" s="17"/>
    </row>
    <row r="4436" ht="15.75" customHeight="1">
      <c r="D4436" s="17"/>
    </row>
    <row r="4437" ht="15.75" customHeight="1">
      <c r="D4437" s="17"/>
    </row>
    <row r="4438" ht="15.75" customHeight="1">
      <c r="D4438" s="17"/>
    </row>
    <row r="4439" ht="15.75" customHeight="1">
      <c r="D4439" s="17"/>
    </row>
    <row r="4440" ht="15.75" customHeight="1">
      <c r="D4440" s="17"/>
    </row>
    <row r="4441" ht="15.75" customHeight="1">
      <c r="D4441" s="17"/>
    </row>
    <row r="4442" ht="15.75" customHeight="1">
      <c r="D4442" s="17"/>
    </row>
    <row r="4443" ht="15.75" customHeight="1">
      <c r="D4443" s="17"/>
    </row>
    <row r="4444" ht="15.75" customHeight="1">
      <c r="D4444" s="17"/>
    </row>
    <row r="4445" ht="15.75" customHeight="1">
      <c r="D4445" s="17"/>
    </row>
    <row r="4446" ht="15.75" customHeight="1">
      <c r="D4446" s="17"/>
    </row>
    <row r="4447" ht="15.75" customHeight="1">
      <c r="D4447" s="17"/>
    </row>
    <row r="4448" ht="15.75" customHeight="1">
      <c r="D4448" s="17"/>
    </row>
    <row r="4449" ht="15.75" customHeight="1">
      <c r="D4449" s="17"/>
    </row>
    <row r="4450" ht="15.75" customHeight="1">
      <c r="D4450" s="17"/>
    </row>
    <row r="4451" ht="15.75" customHeight="1">
      <c r="D4451" s="17"/>
    </row>
    <row r="4452" ht="15.75" customHeight="1">
      <c r="D4452" s="17"/>
    </row>
    <row r="4453" ht="15.75" customHeight="1">
      <c r="D4453" s="17"/>
    </row>
    <row r="4454" ht="15.75" customHeight="1">
      <c r="D4454" s="17"/>
    </row>
    <row r="4455" ht="15.75" customHeight="1">
      <c r="D4455" s="17"/>
    </row>
    <row r="4456" ht="15.75" customHeight="1">
      <c r="D4456" s="17"/>
    </row>
    <row r="4457" ht="15.75" customHeight="1">
      <c r="D4457" s="17"/>
    </row>
    <row r="4458" ht="15.75" customHeight="1">
      <c r="D4458" s="17"/>
    </row>
    <row r="4459" ht="15.75" customHeight="1">
      <c r="D4459" s="17"/>
    </row>
    <row r="4460" ht="15.75" customHeight="1">
      <c r="D4460" s="17"/>
    </row>
    <row r="4461" ht="15.75" customHeight="1">
      <c r="D4461" s="17"/>
    </row>
    <row r="4462" ht="15.75" customHeight="1">
      <c r="D4462" s="17"/>
    </row>
    <row r="4463" ht="15.75" customHeight="1">
      <c r="D4463" s="17"/>
    </row>
    <row r="4464" ht="15.75" customHeight="1">
      <c r="D4464" s="17"/>
    </row>
    <row r="4465" ht="15.75" customHeight="1">
      <c r="D4465" s="17"/>
    </row>
    <row r="4466" ht="15.75" customHeight="1">
      <c r="D4466" s="17"/>
    </row>
    <row r="4467" ht="15.75" customHeight="1">
      <c r="D4467" s="17"/>
    </row>
    <row r="4468" ht="15.75" customHeight="1">
      <c r="D4468" s="17"/>
    </row>
    <row r="4469" ht="15.75" customHeight="1">
      <c r="D4469" s="17"/>
    </row>
    <row r="4470" ht="15.75" customHeight="1">
      <c r="D4470" s="17"/>
    </row>
    <row r="4471" ht="15.75" customHeight="1">
      <c r="D4471" s="17"/>
    </row>
    <row r="4472" ht="15.75" customHeight="1">
      <c r="D4472" s="17"/>
    </row>
    <row r="4473" ht="15.75" customHeight="1">
      <c r="D4473" s="17"/>
    </row>
    <row r="4474" ht="15.75" customHeight="1">
      <c r="D4474" s="17"/>
    </row>
    <row r="4475" ht="15.75" customHeight="1">
      <c r="D4475" s="17"/>
    </row>
    <row r="4476" ht="15.75" customHeight="1">
      <c r="D4476" s="17"/>
    </row>
    <row r="4477" ht="15.75" customHeight="1">
      <c r="D4477" s="17"/>
    </row>
    <row r="4478" ht="15.75" customHeight="1">
      <c r="D4478" s="17"/>
    </row>
    <row r="4479" ht="15.75" customHeight="1">
      <c r="D4479" s="17"/>
    </row>
    <row r="4480" ht="15.75" customHeight="1">
      <c r="D4480" s="17"/>
    </row>
    <row r="4481" ht="15.75" customHeight="1">
      <c r="D4481" s="17"/>
    </row>
    <row r="4482" ht="15.75" customHeight="1">
      <c r="D4482" s="17"/>
    </row>
    <row r="4483" ht="15.75" customHeight="1">
      <c r="D4483" s="17"/>
    </row>
    <row r="4484" ht="15.75" customHeight="1">
      <c r="D4484" s="17"/>
    </row>
    <row r="4485" ht="15.75" customHeight="1">
      <c r="D4485" s="17"/>
    </row>
    <row r="4486" ht="15.75" customHeight="1">
      <c r="D4486" s="17"/>
    </row>
    <row r="4487" ht="15.75" customHeight="1">
      <c r="D4487" s="17"/>
    </row>
    <row r="4488" ht="15.75" customHeight="1">
      <c r="D4488" s="17"/>
    </row>
    <row r="4489" ht="15.75" customHeight="1">
      <c r="D4489" s="17"/>
    </row>
    <row r="4490" ht="15.75" customHeight="1">
      <c r="D4490" s="17"/>
    </row>
    <row r="4491" ht="15.75" customHeight="1">
      <c r="D4491" s="17"/>
    </row>
    <row r="4492" ht="15.75" customHeight="1">
      <c r="D4492" s="17"/>
    </row>
    <row r="4493" ht="15.75" customHeight="1">
      <c r="D4493" s="17"/>
    </row>
    <row r="4494" ht="15.75" customHeight="1">
      <c r="D4494" s="17"/>
    </row>
    <row r="4495" ht="15.75" customHeight="1">
      <c r="D4495" s="17"/>
    </row>
    <row r="4496" ht="15.75" customHeight="1">
      <c r="D4496" s="17"/>
    </row>
    <row r="4497" ht="15.75" customHeight="1">
      <c r="D4497" s="17"/>
    </row>
    <row r="4498" ht="15.75" customHeight="1">
      <c r="D4498" s="17"/>
    </row>
    <row r="4499" ht="15.75" customHeight="1">
      <c r="D4499" s="17"/>
    </row>
    <row r="4500" ht="15.75" customHeight="1">
      <c r="D4500" s="17"/>
    </row>
    <row r="4501" ht="15.75" customHeight="1">
      <c r="D4501" s="17"/>
    </row>
    <row r="4502" ht="15.75" customHeight="1">
      <c r="D4502" s="17"/>
    </row>
    <row r="4503" ht="15.75" customHeight="1">
      <c r="D4503" s="17"/>
    </row>
    <row r="4504" ht="15.75" customHeight="1">
      <c r="D4504" s="17"/>
    </row>
    <row r="4505" ht="15.75" customHeight="1">
      <c r="D4505" s="17"/>
    </row>
    <row r="4506" ht="15.75" customHeight="1">
      <c r="D4506" s="17"/>
    </row>
    <row r="4507" ht="15.75" customHeight="1">
      <c r="D4507" s="17"/>
    </row>
    <row r="4508" ht="15.75" customHeight="1">
      <c r="D4508" s="17"/>
    </row>
    <row r="4509" ht="15.75" customHeight="1">
      <c r="D4509" s="17"/>
    </row>
    <row r="4510" ht="15.75" customHeight="1">
      <c r="D4510" s="17"/>
    </row>
    <row r="4511" ht="15.75" customHeight="1">
      <c r="D4511" s="17"/>
    </row>
    <row r="4512" ht="15.75" customHeight="1">
      <c r="D4512" s="17"/>
    </row>
    <row r="4513" ht="15.75" customHeight="1">
      <c r="D4513" s="17"/>
    </row>
    <row r="4514" ht="15.75" customHeight="1">
      <c r="D4514" s="17"/>
    </row>
    <row r="4515" ht="15.75" customHeight="1">
      <c r="D4515" s="17"/>
    </row>
    <row r="4516" ht="15.75" customHeight="1">
      <c r="D4516" s="17"/>
    </row>
    <row r="4517" ht="15.75" customHeight="1">
      <c r="D4517" s="17"/>
    </row>
    <row r="4518" ht="15.75" customHeight="1">
      <c r="D4518" s="17"/>
    </row>
    <row r="4519" ht="15.75" customHeight="1">
      <c r="D4519" s="17"/>
    </row>
    <row r="4520" ht="15.75" customHeight="1">
      <c r="D4520" s="17"/>
    </row>
    <row r="4521" ht="15.75" customHeight="1">
      <c r="D4521" s="17"/>
    </row>
    <row r="4522" ht="15.75" customHeight="1">
      <c r="D4522" s="17"/>
    </row>
    <row r="4523" ht="15.75" customHeight="1">
      <c r="D4523" s="17"/>
    </row>
    <row r="4524" ht="15.75" customHeight="1">
      <c r="D4524" s="17"/>
    </row>
    <row r="4525" ht="15.75" customHeight="1">
      <c r="D4525" s="17"/>
    </row>
    <row r="4526" ht="15.75" customHeight="1">
      <c r="D4526" s="17"/>
    </row>
    <row r="4527" ht="15.75" customHeight="1">
      <c r="D4527" s="17"/>
    </row>
    <row r="4528" ht="15.75" customHeight="1">
      <c r="D4528" s="17"/>
    </row>
    <row r="4529" ht="15.75" customHeight="1">
      <c r="D4529" s="17"/>
    </row>
    <row r="4530" ht="15.75" customHeight="1">
      <c r="D4530" s="17"/>
    </row>
    <row r="4531" ht="15.75" customHeight="1">
      <c r="D4531" s="17"/>
    </row>
    <row r="4532" ht="15.75" customHeight="1">
      <c r="D4532" s="17"/>
    </row>
    <row r="4533" ht="15.75" customHeight="1">
      <c r="D4533" s="17"/>
    </row>
    <row r="4534" ht="15.75" customHeight="1">
      <c r="D4534" s="17"/>
    </row>
    <row r="4535" ht="15.75" customHeight="1">
      <c r="D4535" s="17"/>
    </row>
    <row r="4536" ht="15.75" customHeight="1">
      <c r="D4536" s="17"/>
    </row>
    <row r="4537" ht="15.75" customHeight="1">
      <c r="D4537" s="17"/>
    </row>
    <row r="4538" ht="15.75" customHeight="1">
      <c r="D4538" s="17"/>
    </row>
    <row r="4539" ht="15.75" customHeight="1">
      <c r="D4539" s="17"/>
    </row>
    <row r="4540" ht="15.75" customHeight="1">
      <c r="D4540" s="17"/>
    </row>
    <row r="4541" ht="15.75" customHeight="1">
      <c r="D4541" s="17"/>
    </row>
    <row r="4542" ht="15.75" customHeight="1">
      <c r="D4542" s="17"/>
    </row>
    <row r="4543" ht="15.75" customHeight="1">
      <c r="D4543" s="17"/>
    </row>
    <row r="4544" ht="15.75" customHeight="1">
      <c r="D4544" s="17"/>
    </row>
    <row r="4545" ht="15.75" customHeight="1">
      <c r="D4545" s="17"/>
    </row>
    <row r="4546" ht="15.75" customHeight="1">
      <c r="D4546" s="17"/>
    </row>
    <row r="4547" ht="15.75" customHeight="1">
      <c r="D4547" s="17"/>
    </row>
    <row r="4548" ht="15.75" customHeight="1">
      <c r="D4548" s="17"/>
    </row>
    <row r="4549" ht="15.75" customHeight="1">
      <c r="D4549" s="17"/>
    </row>
    <row r="4550" ht="15.75" customHeight="1">
      <c r="D4550" s="17"/>
    </row>
    <row r="4551" ht="15.75" customHeight="1">
      <c r="D4551" s="17"/>
    </row>
    <row r="4552" ht="15.75" customHeight="1">
      <c r="D4552" s="17"/>
    </row>
    <row r="4553" ht="15.75" customHeight="1">
      <c r="D4553" s="17"/>
    </row>
    <row r="4554" ht="15.75" customHeight="1">
      <c r="D4554" s="17"/>
    </row>
    <row r="4555" ht="15.75" customHeight="1">
      <c r="D4555" s="17"/>
    </row>
    <row r="4556" ht="15.75" customHeight="1">
      <c r="D4556" s="17"/>
    </row>
    <row r="4557" ht="15.75" customHeight="1">
      <c r="D4557" s="17"/>
    </row>
    <row r="4558" ht="15.75" customHeight="1">
      <c r="D4558" s="17"/>
    </row>
    <row r="4559" ht="15.75" customHeight="1">
      <c r="D4559" s="17"/>
    </row>
    <row r="4560" ht="15.75" customHeight="1">
      <c r="D4560" s="17"/>
    </row>
    <row r="4561" ht="15.75" customHeight="1">
      <c r="D4561" s="17"/>
    </row>
    <row r="4562" ht="15.75" customHeight="1">
      <c r="D4562" s="17"/>
    </row>
    <row r="4563" ht="15.75" customHeight="1">
      <c r="D4563" s="17"/>
    </row>
    <row r="4564" ht="15.75" customHeight="1">
      <c r="D4564" s="17"/>
    </row>
    <row r="4565" ht="15.75" customHeight="1">
      <c r="D4565" s="17"/>
    </row>
    <row r="4566" ht="15.75" customHeight="1">
      <c r="D4566" s="17"/>
    </row>
    <row r="4567" ht="15.75" customHeight="1">
      <c r="D4567" s="17"/>
    </row>
    <row r="4568" ht="15.75" customHeight="1">
      <c r="D4568" s="17"/>
    </row>
    <row r="4569" ht="15.75" customHeight="1">
      <c r="D4569" s="17"/>
    </row>
    <row r="4570" ht="15.75" customHeight="1">
      <c r="D4570" s="17"/>
    </row>
    <row r="4571" ht="15.75" customHeight="1">
      <c r="D4571" s="17"/>
    </row>
    <row r="4572" ht="15.75" customHeight="1">
      <c r="D4572" s="17"/>
    </row>
    <row r="4573" ht="15.75" customHeight="1">
      <c r="D4573" s="17"/>
    </row>
    <row r="4574" ht="15.75" customHeight="1">
      <c r="D4574" s="17"/>
    </row>
    <row r="4575" ht="15.75" customHeight="1">
      <c r="D4575" s="17"/>
    </row>
    <row r="4576" ht="15.75" customHeight="1">
      <c r="D4576" s="17"/>
    </row>
    <row r="4577" ht="15.75" customHeight="1">
      <c r="D4577" s="17"/>
    </row>
    <row r="4578" ht="15.75" customHeight="1">
      <c r="D4578" s="17"/>
    </row>
    <row r="4579" ht="15.75" customHeight="1">
      <c r="D4579" s="17"/>
    </row>
    <row r="4580" ht="15.75" customHeight="1">
      <c r="D4580" s="17"/>
    </row>
    <row r="4581" ht="15.75" customHeight="1">
      <c r="D4581" s="17"/>
    </row>
    <row r="4582" ht="15.75" customHeight="1">
      <c r="D4582" s="17"/>
    </row>
    <row r="4583" ht="15.75" customHeight="1">
      <c r="D4583" s="17"/>
    </row>
    <row r="4584" ht="15.75" customHeight="1">
      <c r="D4584" s="17"/>
    </row>
    <row r="4585" ht="15.75" customHeight="1">
      <c r="D4585" s="17"/>
    </row>
    <row r="4586" ht="15.75" customHeight="1">
      <c r="D4586" s="17"/>
    </row>
    <row r="4587" ht="15.75" customHeight="1">
      <c r="D4587" s="17"/>
    </row>
    <row r="4588" ht="15.75" customHeight="1">
      <c r="D4588" s="17"/>
    </row>
    <row r="4589" ht="15.75" customHeight="1">
      <c r="D4589" s="17"/>
    </row>
    <row r="4590" ht="15.75" customHeight="1">
      <c r="D4590" s="17"/>
    </row>
    <row r="4591" ht="15.75" customHeight="1">
      <c r="D4591" s="17"/>
    </row>
    <row r="4592" ht="15.75" customHeight="1">
      <c r="D4592" s="17"/>
    </row>
    <row r="4593" ht="15.75" customHeight="1">
      <c r="D4593" s="17"/>
    </row>
    <row r="4594" ht="15.75" customHeight="1">
      <c r="D4594" s="17"/>
    </row>
    <row r="4595" ht="15.75" customHeight="1">
      <c r="D4595" s="17"/>
    </row>
    <row r="4596" ht="15.75" customHeight="1">
      <c r="D4596" s="17"/>
    </row>
    <row r="4597" ht="15.75" customHeight="1">
      <c r="D4597" s="17"/>
    </row>
    <row r="4598" ht="15.75" customHeight="1">
      <c r="D4598" s="17"/>
    </row>
    <row r="4599" ht="15.75" customHeight="1">
      <c r="D4599" s="17"/>
    </row>
    <row r="4600" ht="15.75" customHeight="1">
      <c r="D4600" s="17"/>
    </row>
    <row r="4601" ht="15.75" customHeight="1">
      <c r="D4601" s="17"/>
    </row>
    <row r="4602" ht="15.75" customHeight="1">
      <c r="D4602" s="17"/>
    </row>
    <row r="4603" ht="15.75" customHeight="1">
      <c r="D4603" s="17"/>
    </row>
    <row r="4604" ht="15.75" customHeight="1">
      <c r="D4604" s="17"/>
    </row>
    <row r="4605" ht="15.75" customHeight="1">
      <c r="D4605" s="17"/>
    </row>
    <row r="4606" ht="15.75" customHeight="1">
      <c r="D4606" s="17"/>
    </row>
    <row r="4607" ht="15.75" customHeight="1">
      <c r="D4607" s="17"/>
    </row>
    <row r="4608" ht="15.75" customHeight="1">
      <c r="D4608" s="17"/>
    </row>
    <row r="4609" ht="15.75" customHeight="1">
      <c r="D4609" s="17"/>
    </row>
    <row r="4610" ht="15.75" customHeight="1">
      <c r="D4610" s="17"/>
    </row>
    <row r="4611" ht="15.75" customHeight="1">
      <c r="D4611" s="17"/>
    </row>
    <row r="4612" ht="15.75" customHeight="1">
      <c r="D4612" s="17"/>
    </row>
    <row r="4613" ht="15.75" customHeight="1">
      <c r="D4613" s="17"/>
    </row>
    <row r="4614" ht="15.75" customHeight="1">
      <c r="D4614" s="17"/>
    </row>
    <row r="4615" ht="15.75" customHeight="1">
      <c r="D4615" s="17"/>
    </row>
    <row r="4616" ht="15.75" customHeight="1">
      <c r="D4616" s="17"/>
    </row>
    <row r="4617" ht="15.75" customHeight="1">
      <c r="D4617" s="17"/>
    </row>
    <row r="4618" ht="15.75" customHeight="1">
      <c r="D4618" s="17"/>
    </row>
    <row r="4619" ht="15.75" customHeight="1">
      <c r="D4619" s="17"/>
    </row>
    <row r="4620" ht="15.75" customHeight="1">
      <c r="D4620" s="17"/>
    </row>
    <row r="4621" ht="15.75" customHeight="1">
      <c r="D4621" s="17"/>
    </row>
    <row r="4622" ht="15.75" customHeight="1">
      <c r="D4622" s="17"/>
    </row>
    <row r="4623" ht="15.75" customHeight="1">
      <c r="D4623" s="17"/>
    </row>
    <row r="4624" ht="15.75" customHeight="1">
      <c r="D4624" s="17"/>
    </row>
    <row r="4625" ht="15.75" customHeight="1">
      <c r="D4625" s="17"/>
    </row>
    <row r="4626" ht="15.75" customHeight="1">
      <c r="D4626" s="17"/>
    </row>
    <row r="4627" ht="15.75" customHeight="1">
      <c r="D4627" s="17"/>
    </row>
    <row r="4628" ht="15.75" customHeight="1">
      <c r="D4628" s="17"/>
    </row>
    <row r="4629" ht="15.75" customHeight="1">
      <c r="D4629" s="17"/>
    </row>
    <row r="4630" ht="15.75" customHeight="1">
      <c r="D4630" s="17"/>
    </row>
    <row r="4631" ht="15.75" customHeight="1">
      <c r="D4631" s="17"/>
    </row>
    <row r="4632" ht="15.75" customHeight="1">
      <c r="D4632" s="17"/>
    </row>
    <row r="4633" ht="15.75" customHeight="1">
      <c r="D4633" s="17"/>
    </row>
    <row r="4634" ht="15.75" customHeight="1">
      <c r="D4634" s="17"/>
    </row>
    <row r="4635" ht="15.75" customHeight="1">
      <c r="D4635" s="17"/>
    </row>
    <row r="4636" ht="15.75" customHeight="1">
      <c r="D4636" s="17"/>
    </row>
    <row r="4637" ht="15.75" customHeight="1">
      <c r="D4637" s="17"/>
    </row>
    <row r="4638" ht="15.75" customHeight="1">
      <c r="D4638" s="17"/>
    </row>
    <row r="4639" ht="15.75" customHeight="1">
      <c r="D4639" s="17"/>
    </row>
    <row r="4640" ht="15.75" customHeight="1">
      <c r="D4640" s="17"/>
    </row>
    <row r="4641" ht="15.75" customHeight="1">
      <c r="D4641" s="17"/>
    </row>
    <row r="4642" ht="15.75" customHeight="1">
      <c r="D4642" s="17"/>
    </row>
    <row r="4643" ht="15.75" customHeight="1">
      <c r="D4643" s="17"/>
    </row>
    <row r="4644" ht="15.75" customHeight="1">
      <c r="D4644" s="17"/>
    </row>
    <row r="4645" ht="15.75" customHeight="1">
      <c r="D4645" s="17"/>
    </row>
    <row r="4646" ht="15.75" customHeight="1">
      <c r="D4646" s="17"/>
    </row>
    <row r="4647" ht="15.75" customHeight="1">
      <c r="D4647" s="17"/>
    </row>
    <row r="4648" ht="15.75" customHeight="1">
      <c r="D4648" s="17"/>
    </row>
    <row r="4649" ht="15.75" customHeight="1">
      <c r="D4649" s="17"/>
    </row>
    <row r="4650" ht="15.75" customHeight="1">
      <c r="D4650" s="17"/>
    </row>
    <row r="4651" ht="15.75" customHeight="1">
      <c r="D4651" s="17"/>
    </row>
    <row r="4652" ht="15.75" customHeight="1">
      <c r="D4652" s="17"/>
    </row>
    <row r="4653" ht="15.75" customHeight="1">
      <c r="D4653" s="17"/>
    </row>
    <row r="4654" ht="15.75" customHeight="1">
      <c r="D4654" s="17"/>
    </row>
    <row r="4655" ht="15.75" customHeight="1">
      <c r="D4655" s="17"/>
    </row>
    <row r="4656" ht="15.75" customHeight="1">
      <c r="D4656" s="17"/>
    </row>
    <row r="4657" ht="15.75" customHeight="1">
      <c r="D4657" s="17"/>
    </row>
    <row r="4658" ht="15.75" customHeight="1">
      <c r="D4658" s="17"/>
    </row>
    <row r="4659" ht="15.75" customHeight="1">
      <c r="D4659" s="17"/>
    </row>
    <row r="4660" ht="15.75" customHeight="1">
      <c r="D4660" s="17"/>
    </row>
    <row r="4661" ht="15.75" customHeight="1">
      <c r="D4661" s="17"/>
    </row>
    <row r="4662" ht="15.75" customHeight="1">
      <c r="D4662" s="17"/>
    </row>
    <row r="4663" ht="15.75" customHeight="1">
      <c r="D4663" s="17"/>
    </row>
    <row r="4664" ht="15.75" customHeight="1">
      <c r="D4664" s="17"/>
    </row>
    <row r="4665" ht="15.75" customHeight="1">
      <c r="D4665" s="17"/>
    </row>
    <row r="4666" ht="15.75" customHeight="1">
      <c r="D4666" s="17"/>
    </row>
    <row r="4667" ht="15.75" customHeight="1">
      <c r="D4667" s="17"/>
    </row>
    <row r="4668" ht="15.75" customHeight="1">
      <c r="D4668" s="17"/>
    </row>
    <row r="4669" ht="15.75" customHeight="1">
      <c r="D4669" s="17"/>
    </row>
    <row r="4670" ht="15.75" customHeight="1">
      <c r="D4670" s="17"/>
    </row>
    <row r="4671" ht="15.75" customHeight="1">
      <c r="D4671" s="17"/>
    </row>
    <row r="4672" ht="15.75" customHeight="1">
      <c r="D4672" s="17"/>
    </row>
    <row r="4673" ht="15.75" customHeight="1">
      <c r="D4673" s="17"/>
    </row>
    <row r="4674" ht="15.75" customHeight="1">
      <c r="D4674" s="17"/>
    </row>
    <row r="4675" ht="15.75" customHeight="1">
      <c r="D4675" s="17"/>
    </row>
    <row r="4676" ht="15.75" customHeight="1">
      <c r="D4676" s="17"/>
    </row>
    <row r="4677" ht="15.75" customHeight="1">
      <c r="D4677" s="17"/>
    </row>
    <row r="4678" ht="15.75" customHeight="1">
      <c r="D4678" s="17"/>
    </row>
    <row r="4679" ht="15.75" customHeight="1">
      <c r="D4679" s="17"/>
    </row>
    <row r="4680" ht="15.75" customHeight="1">
      <c r="D4680" s="17"/>
    </row>
    <row r="4681" ht="15.75" customHeight="1">
      <c r="D4681" s="17"/>
    </row>
    <row r="4682" ht="15.75" customHeight="1">
      <c r="D4682" s="17"/>
    </row>
    <row r="4683" ht="15.75" customHeight="1">
      <c r="D4683" s="17"/>
    </row>
    <row r="4684" ht="15.75" customHeight="1">
      <c r="D4684" s="17"/>
    </row>
    <row r="4685" ht="15.75" customHeight="1">
      <c r="D4685" s="17"/>
    </row>
    <row r="4686" ht="15.75" customHeight="1">
      <c r="D4686" s="17"/>
    </row>
    <row r="4687" ht="15.75" customHeight="1">
      <c r="D4687" s="17"/>
    </row>
    <row r="4688" ht="15.75" customHeight="1">
      <c r="D4688" s="17"/>
    </row>
    <row r="4689" ht="15.75" customHeight="1">
      <c r="D4689" s="17"/>
    </row>
    <row r="4690" ht="15.75" customHeight="1">
      <c r="D4690" s="17"/>
    </row>
    <row r="4691" ht="15.75" customHeight="1">
      <c r="D4691" s="17"/>
    </row>
    <row r="4692" ht="15.75" customHeight="1">
      <c r="D4692" s="17"/>
    </row>
    <row r="4693" ht="15.75" customHeight="1">
      <c r="D4693" s="17"/>
    </row>
    <row r="4694" ht="15.75" customHeight="1">
      <c r="D4694" s="17"/>
    </row>
    <row r="4695" ht="15.75" customHeight="1">
      <c r="D4695" s="17"/>
    </row>
    <row r="4696" ht="15.75" customHeight="1">
      <c r="D4696" s="17"/>
    </row>
    <row r="4697" ht="15.75" customHeight="1">
      <c r="D4697" s="17"/>
    </row>
    <row r="4698" ht="15.75" customHeight="1">
      <c r="D4698" s="17"/>
    </row>
    <row r="4699" ht="15.75" customHeight="1">
      <c r="D4699" s="17"/>
    </row>
    <row r="4700" ht="15.75" customHeight="1">
      <c r="D4700" s="17"/>
    </row>
    <row r="4701" ht="15.75" customHeight="1">
      <c r="D4701" s="17"/>
    </row>
    <row r="4702" ht="15.75" customHeight="1">
      <c r="D4702" s="17"/>
    </row>
    <row r="4703" ht="15.75" customHeight="1">
      <c r="D4703" s="17"/>
    </row>
    <row r="4704" ht="15.75" customHeight="1">
      <c r="D4704" s="17"/>
    </row>
    <row r="4705" ht="15.75" customHeight="1">
      <c r="D4705" s="17"/>
    </row>
    <row r="4706" ht="15.75" customHeight="1">
      <c r="D4706" s="17"/>
    </row>
    <row r="4707" ht="15.75" customHeight="1">
      <c r="D4707" s="17"/>
    </row>
    <row r="4708" ht="15.75" customHeight="1">
      <c r="D4708" s="17"/>
    </row>
    <row r="4709" ht="15.75" customHeight="1">
      <c r="D4709" s="17"/>
    </row>
    <row r="4710" ht="15.75" customHeight="1">
      <c r="D4710" s="17"/>
    </row>
    <row r="4711" ht="15.75" customHeight="1">
      <c r="D4711" s="17"/>
    </row>
    <row r="4712" ht="15.75" customHeight="1">
      <c r="D4712" s="17"/>
    </row>
    <row r="4713" ht="15.75" customHeight="1">
      <c r="D4713" s="17"/>
    </row>
    <row r="4714" ht="15.75" customHeight="1">
      <c r="D4714" s="17"/>
    </row>
    <row r="4715" ht="15.75" customHeight="1">
      <c r="D4715" s="17"/>
    </row>
    <row r="4716" ht="15.75" customHeight="1">
      <c r="D4716" s="17"/>
    </row>
    <row r="4717" ht="15.75" customHeight="1">
      <c r="D4717" s="17"/>
    </row>
    <row r="4718" ht="15.75" customHeight="1">
      <c r="D4718" s="17"/>
    </row>
    <row r="4719" ht="15.75" customHeight="1">
      <c r="D4719" s="17"/>
    </row>
    <row r="4720" ht="15.75" customHeight="1">
      <c r="D4720" s="17"/>
    </row>
    <row r="4721" ht="15.75" customHeight="1">
      <c r="D4721" s="17"/>
    </row>
    <row r="4722" ht="15.75" customHeight="1">
      <c r="D4722" s="17"/>
    </row>
    <row r="4723" ht="15.75" customHeight="1">
      <c r="D4723" s="17"/>
    </row>
    <row r="4724" ht="15.75" customHeight="1">
      <c r="D4724" s="17"/>
    </row>
    <row r="4725" ht="15.75" customHeight="1">
      <c r="D4725" s="17"/>
    </row>
    <row r="4726" ht="15.75" customHeight="1">
      <c r="D4726" s="17"/>
    </row>
    <row r="4727" ht="15.75" customHeight="1">
      <c r="D4727" s="17"/>
    </row>
    <row r="4728" ht="15.75" customHeight="1">
      <c r="D4728" s="17"/>
    </row>
    <row r="4729" ht="15.75" customHeight="1">
      <c r="D4729" s="17"/>
    </row>
    <row r="4730" ht="15.75" customHeight="1">
      <c r="D4730" s="17"/>
    </row>
    <row r="4731" ht="15.75" customHeight="1">
      <c r="D4731" s="17"/>
    </row>
    <row r="4732" ht="15.75" customHeight="1">
      <c r="D4732" s="17"/>
    </row>
    <row r="4733" ht="15.75" customHeight="1">
      <c r="D4733" s="17"/>
    </row>
    <row r="4734" ht="15.75" customHeight="1">
      <c r="D4734" s="17"/>
    </row>
    <row r="4735" ht="15.75" customHeight="1">
      <c r="D4735" s="17"/>
    </row>
    <row r="4736" ht="15.75" customHeight="1">
      <c r="D4736" s="17"/>
    </row>
    <row r="4737" ht="15.75" customHeight="1">
      <c r="D4737" s="17"/>
    </row>
    <row r="4738" ht="15.75" customHeight="1">
      <c r="D4738" s="17"/>
    </row>
    <row r="4739" ht="15.75" customHeight="1">
      <c r="D4739" s="17"/>
    </row>
    <row r="4740" ht="15.75" customHeight="1">
      <c r="D4740" s="17"/>
    </row>
    <row r="4741" ht="15.75" customHeight="1">
      <c r="D4741" s="17"/>
    </row>
    <row r="4742" ht="15.75" customHeight="1">
      <c r="D4742" s="17"/>
    </row>
    <row r="4743" ht="15.75" customHeight="1">
      <c r="D4743" s="17"/>
    </row>
    <row r="4744" ht="15.75" customHeight="1">
      <c r="D4744" s="17"/>
    </row>
    <row r="4745" ht="15.75" customHeight="1">
      <c r="D4745" s="17"/>
    </row>
    <row r="4746" ht="15.75" customHeight="1">
      <c r="D4746" s="17"/>
    </row>
    <row r="4747" ht="15.75" customHeight="1">
      <c r="D4747" s="17"/>
    </row>
    <row r="4748" ht="15.75" customHeight="1">
      <c r="D4748" s="17"/>
    </row>
    <row r="4749" ht="15.75" customHeight="1">
      <c r="D4749" s="17"/>
    </row>
    <row r="4750" ht="15.75" customHeight="1">
      <c r="D4750" s="17"/>
    </row>
    <row r="4751" ht="15.75" customHeight="1">
      <c r="D4751" s="17"/>
    </row>
    <row r="4752" ht="15.75" customHeight="1">
      <c r="D4752" s="17"/>
    </row>
    <row r="4753" ht="15.75" customHeight="1">
      <c r="D4753" s="17"/>
    </row>
    <row r="4754" ht="15.75" customHeight="1">
      <c r="D4754" s="17"/>
    </row>
    <row r="4755" ht="15.75" customHeight="1">
      <c r="D4755" s="17"/>
    </row>
    <row r="4756" ht="15.75" customHeight="1">
      <c r="D4756" s="17"/>
    </row>
    <row r="4757" ht="15.75" customHeight="1">
      <c r="D4757" s="17"/>
    </row>
    <row r="4758" ht="15.75" customHeight="1">
      <c r="D4758" s="17"/>
    </row>
    <row r="4759" ht="15.75" customHeight="1">
      <c r="D4759" s="17"/>
    </row>
    <row r="4760" ht="15.75" customHeight="1">
      <c r="D4760" s="17"/>
    </row>
    <row r="4761" ht="15.75" customHeight="1">
      <c r="D4761" s="17"/>
    </row>
    <row r="4762" ht="15.75" customHeight="1">
      <c r="D4762" s="17"/>
    </row>
    <row r="4763" ht="15.75" customHeight="1">
      <c r="D4763" s="17"/>
    </row>
    <row r="4764" ht="15.75" customHeight="1">
      <c r="D4764" s="17"/>
    </row>
    <row r="4765" ht="15.75" customHeight="1">
      <c r="D4765" s="17"/>
    </row>
    <row r="4766" ht="15.75" customHeight="1">
      <c r="D4766" s="17"/>
    </row>
    <row r="4767" ht="15.75" customHeight="1">
      <c r="D4767" s="17"/>
    </row>
    <row r="4768" ht="15.75" customHeight="1">
      <c r="D4768" s="17"/>
    </row>
    <row r="4769" ht="15.75" customHeight="1">
      <c r="D4769" s="17"/>
    </row>
    <row r="4770" ht="15.75" customHeight="1">
      <c r="D4770" s="17"/>
    </row>
    <row r="4771" ht="15.75" customHeight="1">
      <c r="D4771" s="17"/>
    </row>
    <row r="4772" ht="15.75" customHeight="1">
      <c r="D4772" s="17"/>
    </row>
    <row r="4773" ht="15.75" customHeight="1">
      <c r="D4773" s="17"/>
    </row>
    <row r="4774" ht="15.75" customHeight="1">
      <c r="D4774" s="17"/>
    </row>
    <row r="4775" ht="15.75" customHeight="1">
      <c r="D4775" s="17"/>
    </row>
    <row r="4776" ht="15.75" customHeight="1">
      <c r="D4776" s="17"/>
    </row>
    <row r="4777" ht="15.75" customHeight="1">
      <c r="D4777" s="17"/>
    </row>
    <row r="4778" ht="15.75" customHeight="1">
      <c r="D4778" s="17"/>
    </row>
    <row r="4779" ht="15.75" customHeight="1">
      <c r="D4779" s="17"/>
    </row>
    <row r="4780" ht="15.75" customHeight="1">
      <c r="D4780" s="17"/>
    </row>
    <row r="4781" ht="15.75" customHeight="1">
      <c r="D4781" s="17"/>
    </row>
    <row r="4782" ht="15.75" customHeight="1">
      <c r="D4782" s="17"/>
    </row>
    <row r="4783" ht="15.75" customHeight="1">
      <c r="D4783" s="17"/>
    </row>
    <row r="4784" ht="15.75" customHeight="1">
      <c r="D4784" s="17"/>
    </row>
    <row r="4785" ht="15.75" customHeight="1">
      <c r="D4785" s="17"/>
    </row>
    <row r="4786" ht="15.75" customHeight="1">
      <c r="D4786" s="17"/>
    </row>
    <row r="4787" ht="15.75" customHeight="1">
      <c r="D4787" s="17"/>
    </row>
    <row r="4788" ht="15.75" customHeight="1">
      <c r="D4788" s="17"/>
    </row>
    <row r="4789" ht="15.75" customHeight="1">
      <c r="D4789" s="17"/>
    </row>
    <row r="4790" ht="15.75" customHeight="1">
      <c r="D4790" s="17"/>
    </row>
    <row r="4791" ht="15.75" customHeight="1">
      <c r="D4791" s="17"/>
    </row>
    <row r="4792" ht="15.75" customHeight="1">
      <c r="D4792" s="17"/>
    </row>
    <row r="4793" ht="15.75" customHeight="1">
      <c r="D4793" s="17"/>
    </row>
    <row r="4794" ht="15.75" customHeight="1">
      <c r="D4794" s="17"/>
    </row>
    <row r="4795" ht="15.75" customHeight="1">
      <c r="D4795" s="17"/>
    </row>
    <row r="4796" ht="15.75" customHeight="1">
      <c r="D4796" s="17"/>
    </row>
    <row r="4797" ht="15.75" customHeight="1">
      <c r="D4797" s="17"/>
    </row>
    <row r="4798" ht="15.75" customHeight="1">
      <c r="D4798" s="17"/>
    </row>
    <row r="4799" ht="15.75" customHeight="1">
      <c r="D4799" s="17"/>
    </row>
    <row r="4800" ht="15.75" customHeight="1">
      <c r="D4800" s="17"/>
    </row>
    <row r="4801" ht="15.75" customHeight="1">
      <c r="D4801" s="17"/>
    </row>
    <row r="4802" ht="15.75" customHeight="1">
      <c r="D4802" s="17"/>
    </row>
    <row r="4803" ht="15.75" customHeight="1">
      <c r="D4803" s="17"/>
    </row>
    <row r="4804" ht="15.75" customHeight="1">
      <c r="D4804" s="17"/>
    </row>
    <row r="4805" ht="15.75" customHeight="1">
      <c r="D4805" s="17"/>
    </row>
    <row r="4806" ht="15.75" customHeight="1">
      <c r="D4806" s="17"/>
    </row>
    <row r="4807" ht="15.75" customHeight="1">
      <c r="D4807" s="17"/>
    </row>
    <row r="4808" ht="15.75" customHeight="1">
      <c r="D4808" s="17"/>
    </row>
    <row r="4809" ht="15.75" customHeight="1">
      <c r="D4809" s="17"/>
    </row>
    <row r="4810" ht="15.75" customHeight="1">
      <c r="D4810" s="17"/>
    </row>
    <row r="4811" ht="15.75" customHeight="1">
      <c r="D4811" s="17"/>
    </row>
    <row r="4812" ht="15.75" customHeight="1">
      <c r="D4812" s="17"/>
    </row>
    <row r="4813" ht="15.75" customHeight="1">
      <c r="D4813" s="17"/>
    </row>
    <row r="4814" ht="15.75" customHeight="1">
      <c r="D4814" s="17"/>
    </row>
    <row r="4815" ht="15.75" customHeight="1">
      <c r="D4815" s="17"/>
    </row>
    <row r="4816" ht="15.75" customHeight="1">
      <c r="D4816" s="17"/>
    </row>
    <row r="4817" ht="15.75" customHeight="1">
      <c r="D4817" s="17"/>
    </row>
    <row r="4818" ht="15.75" customHeight="1">
      <c r="D4818" s="17"/>
    </row>
    <row r="4819" ht="15.75" customHeight="1">
      <c r="D4819" s="17"/>
    </row>
    <row r="4820" ht="15.75" customHeight="1">
      <c r="D4820" s="17"/>
    </row>
    <row r="4821" ht="15.75" customHeight="1">
      <c r="D4821" s="17"/>
    </row>
    <row r="4822" ht="15.75" customHeight="1">
      <c r="D4822" s="17"/>
    </row>
    <row r="4823" ht="15.75" customHeight="1">
      <c r="D4823" s="17"/>
    </row>
    <row r="4824" ht="15.75" customHeight="1">
      <c r="D4824" s="17"/>
    </row>
    <row r="4825" ht="15.75" customHeight="1">
      <c r="D4825" s="17"/>
    </row>
    <row r="4826" ht="15.75" customHeight="1">
      <c r="D4826" s="17"/>
    </row>
    <row r="4827" ht="15.75" customHeight="1">
      <c r="D4827" s="17"/>
    </row>
    <row r="4828" ht="15.75" customHeight="1">
      <c r="D4828" s="17"/>
    </row>
    <row r="4829" ht="15.75" customHeight="1">
      <c r="D4829" s="17"/>
    </row>
    <row r="4830" ht="15.75" customHeight="1">
      <c r="D4830" s="17"/>
    </row>
    <row r="4831" ht="15.75" customHeight="1">
      <c r="D4831" s="17"/>
    </row>
    <row r="4832" ht="15.75" customHeight="1">
      <c r="D4832" s="17"/>
    </row>
    <row r="4833" ht="15.75" customHeight="1">
      <c r="D4833" s="17"/>
    </row>
    <row r="4834" ht="15.75" customHeight="1">
      <c r="D4834" s="17"/>
    </row>
    <row r="4835" ht="15.75" customHeight="1">
      <c r="D4835" s="17"/>
    </row>
    <row r="4836" ht="15.75" customHeight="1">
      <c r="D4836" s="17"/>
    </row>
    <row r="4837" ht="15.75" customHeight="1">
      <c r="D4837" s="17"/>
    </row>
    <row r="4838" ht="15.75" customHeight="1">
      <c r="D4838" s="17"/>
    </row>
    <row r="4839" ht="15.75" customHeight="1">
      <c r="D4839" s="17"/>
    </row>
    <row r="4840" ht="15.75" customHeight="1">
      <c r="D4840" s="17"/>
    </row>
    <row r="4841" ht="15.75" customHeight="1">
      <c r="D4841" s="17"/>
    </row>
    <row r="4842" ht="15.75" customHeight="1">
      <c r="D4842" s="17"/>
    </row>
    <row r="4843" ht="15.75" customHeight="1">
      <c r="D4843" s="17"/>
    </row>
    <row r="4844" ht="15.75" customHeight="1">
      <c r="D4844" s="17"/>
    </row>
    <row r="4845" ht="15.75" customHeight="1">
      <c r="D4845" s="17"/>
    </row>
    <row r="4846" ht="15.75" customHeight="1">
      <c r="D4846" s="17"/>
    </row>
    <row r="4847" ht="15.75" customHeight="1">
      <c r="D4847" s="17"/>
    </row>
    <row r="4848" ht="15.75" customHeight="1">
      <c r="D4848" s="17"/>
    </row>
    <row r="4849" ht="15.75" customHeight="1">
      <c r="D4849" s="17"/>
    </row>
    <row r="4850" ht="15.75" customHeight="1">
      <c r="D4850" s="17"/>
    </row>
    <row r="4851" ht="15.75" customHeight="1">
      <c r="D4851" s="17"/>
    </row>
    <row r="4852" ht="15.75" customHeight="1">
      <c r="D4852" s="17"/>
    </row>
    <row r="4853" ht="15.75" customHeight="1">
      <c r="D4853" s="17"/>
    </row>
    <row r="4854" ht="15.75" customHeight="1">
      <c r="D4854" s="17"/>
    </row>
    <row r="4855" ht="15.75" customHeight="1">
      <c r="D4855" s="17"/>
    </row>
    <row r="4856" ht="15.75" customHeight="1">
      <c r="D4856" s="17"/>
    </row>
    <row r="4857" ht="15.75" customHeight="1">
      <c r="D4857" s="17"/>
    </row>
    <row r="4858" ht="15.75" customHeight="1">
      <c r="D4858" s="17"/>
    </row>
    <row r="4859" ht="15.75" customHeight="1">
      <c r="D4859" s="17"/>
    </row>
    <row r="4860" ht="15.75" customHeight="1">
      <c r="D4860" s="17"/>
    </row>
    <row r="4861" ht="15.75" customHeight="1">
      <c r="D4861" s="17"/>
    </row>
    <row r="4862" ht="15.75" customHeight="1">
      <c r="D4862" s="17"/>
    </row>
    <row r="4863" ht="15.75" customHeight="1">
      <c r="D4863" s="17"/>
    </row>
    <row r="4864" ht="15.75" customHeight="1">
      <c r="D4864" s="17"/>
    </row>
    <row r="4865" ht="15.75" customHeight="1">
      <c r="D4865" s="17"/>
    </row>
    <row r="4866" ht="15.75" customHeight="1">
      <c r="D4866" s="17"/>
    </row>
    <row r="4867" ht="15.75" customHeight="1">
      <c r="D4867" s="17"/>
    </row>
    <row r="4868" ht="15.75" customHeight="1">
      <c r="D4868" s="17"/>
    </row>
    <row r="4869" ht="15.75" customHeight="1">
      <c r="D4869" s="17"/>
    </row>
    <row r="4870" ht="15.75" customHeight="1">
      <c r="D4870" s="17"/>
    </row>
    <row r="4871" ht="15.75" customHeight="1">
      <c r="D4871" s="17"/>
    </row>
    <row r="4872" ht="15.75" customHeight="1">
      <c r="D4872" s="17"/>
    </row>
    <row r="4873" ht="15.75" customHeight="1">
      <c r="D4873" s="17"/>
    </row>
    <row r="4874" ht="15.75" customHeight="1">
      <c r="D4874" s="17"/>
    </row>
    <row r="4875" ht="15.75" customHeight="1">
      <c r="D4875" s="17"/>
    </row>
    <row r="4876" ht="15.75" customHeight="1">
      <c r="D4876" s="17"/>
    </row>
    <row r="4877" ht="15.75" customHeight="1">
      <c r="D4877" s="17"/>
    </row>
    <row r="4878" ht="15.75" customHeight="1">
      <c r="D4878" s="17"/>
    </row>
    <row r="4879" ht="15.75" customHeight="1">
      <c r="D4879" s="17"/>
    </row>
    <row r="4880" ht="15.75" customHeight="1">
      <c r="D4880" s="17"/>
    </row>
    <row r="4881" ht="15.75" customHeight="1">
      <c r="D4881" s="17"/>
    </row>
    <row r="4882" ht="15.75" customHeight="1">
      <c r="D4882" s="17"/>
    </row>
    <row r="4883" ht="15.75" customHeight="1">
      <c r="D4883" s="17"/>
    </row>
    <row r="4884" ht="15.75" customHeight="1">
      <c r="D4884" s="17"/>
    </row>
    <row r="4885" ht="15.75" customHeight="1">
      <c r="D4885" s="17"/>
    </row>
    <row r="4886" ht="15.75" customHeight="1">
      <c r="D4886" s="17"/>
    </row>
    <row r="4887" ht="15.75" customHeight="1">
      <c r="D4887" s="17"/>
    </row>
    <row r="4888" ht="15.75" customHeight="1">
      <c r="D4888" s="17"/>
    </row>
    <row r="4889" ht="15.75" customHeight="1">
      <c r="D4889" s="17"/>
    </row>
    <row r="4890" ht="15.75" customHeight="1">
      <c r="D4890" s="17"/>
    </row>
    <row r="4891" ht="15.75" customHeight="1">
      <c r="D4891" s="17"/>
    </row>
    <row r="4892" ht="15.75" customHeight="1">
      <c r="D4892" s="17"/>
    </row>
    <row r="4893" ht="15.75" customHeight="1">
      <c r="D4893" s="17"/>
    </row>
    <row r="4894" ht="15.75" customHeight="1">
      <c r="D4894" s="17"/>
    </row>
    <row r="4895" ht="15.75" customHeight="1">
      <c r="D4895" s="17"/>
    </row>
    <row r="4896" ht="15.75" customHeight="1">
      <c r="D4896" s="17"/>
    </row>
    <row r="4897" ht="15.75" customHeight="1">
      <c r="D4897" s="17"/>
    </row>
    <row r="4898" ht="15.75" customHeight="1">
      <c r="D4898" s="17"/>
    </row>
    <row r="4899" ht="15.75" customHeight="1">
      <c r="D4899" s="17"/>
    </row>
    <row r="4900" ht="15.75" customHeight="1">
      <c r="D4900" s="17"/>
    </row>
    <row r="4901" ht="15.75" customHeight="1">
      <c r="D4901" s="17"/>
    </row>
    <row r="4902" ht="15.75" customHeight="1">
      <c r="D4902" s="17"/>
    </row>
    <row r="4903" ht="15.75" customHeight="1">
      <c r="D4903" s="17"/>
    </row>
    <row r="4904" ht="15.75" customHeight="1">
      <c r="D4904" s="17"/>
    </row>
    <row r="4905" ht="15.75" customHeight="1">
      <c r="D4905" s="17"/>
    </row>
    <row r="4906" ht="15.75" customHeight="1">
      <c r="D4906" s="17"/>
    </row>
    <row r="4907" ht="15.75" customHeight="1">
      <c r="D4907" s="17"/>
    </row>
    <row r="4908" ht="15.75" customHeight="1">
      <c r="D4908" s="17"/>
    </row>
    <row r="4909" ht="15.75" customHeight="1">
      <c r="D4909" s="17"/>
    </row>
    <row r="4910" ht="15.75" customHeight="1">
      <c r="D4910" s="17"/>
    </row>
    <row r="4911" ht="15.75" customHeight="1">
      <c r="D4911" s="17"/>
    </row>
    <row r="4912" ht="15.75" customHeight="1">
      <c r="D4912" s="17"/>
    </row>
    <row r="4913" ht="15.75" customHeight="1">
      <c r="D4913" s="17"/>
    </row>
    <row r="4914" ht="15.75" customHeight="1">
      <c r="D4914" s="17"/>
    </row>
    <row r="4915" ht="15.75" customHeight="1">
      <c r="D4915" s="17"/>
    </row>
    <row r="4916" ht="15.75" customHeight="1">
      <c r="D4916" s="17"/>
    </row>
    <row r="4917" ht="15.75" customHeight="1">
      <c r="D4917" s="17"/>
    </row>
    <row r="4918" ht="15.75" customHeight="1">
      <c r="D4918" s="17"/>
    </row>
    <row r="4919" ht="15.75" customHeight="1">
      <c r="D4919" s="17"/>
    </row>
    <row r="4920" ht="15.75" customHeight="1">
      <c r="D4920" s="17"/>
    </row>
    <row r="4921" ht="15.75" customHeight="1">
      <c r="D4921" s="17"/>
    </row>
    <row r="4922" ht="15.75" customHeight="1">
      <c r="D4922" s="17"/>
    </row>
    <row r="4923" ht="15.75" customHeight="1">
      <c r="D4923" s="17"/>
    </row>
    <row r="4924" ht="15.75" customHeight="1">
      <c r="D4924" s="17"/>
    </row>
    <row r="4925" ht="15.75" customHeight="1">
      <c r="D4925" s="17"/>
    </row>
    <row r="4926" ht="15.75" customHeight="1">
      <c r="D4926" s="17"/>
    </row>
    <row r="4927" ht="15.75" customHeight="1">
      <c r="D4927" s="17"/>
    </row>
    <row r="4928" ht="15.75" customHeight="1">
      <c r="D4928" s="17"/>
    </row>
    <row r="4929" ht="15.75" customHeight="1">
      <c r="D4929" s="17"/>
    </row>
    <row r="4930" ht="15.75" customHeight="1">
      <c r="D4930" s="17"/>
    </row>
    <row r="4931" ht="15.75" customHeight="1">
      <c r="D4931" s="17"/>
    </row>
    <row r="4932" ht="15.75" customHeight="1">
      <c r="D4932" s="17"/>
    </row>
    <row r="4933" ht="15.75" customHeight="1">
      <c r="D4933" s="17"/>
    </row>
    <row r="4934" ht="15.75" customHeight="1">
      <c r="D4934" s="17"/>
    </row>
    <row r="4935" ht="15.75" customHeight="1">
      <c r="D4935" s="17"/>
    </row>
    <row r="4936" ht="15.75" customHeight="1">
      <c r="D4936" s="17"/>
    </row>
    <row r="4937" ht="15.75" customHeight="1">
      <c r="D4937" s="17"/>
    </row>
    <row r="4938" ht="15.75" customHeight="1">
      <c r="D4938" s="17"/>
    </row>
    <row r="4939" ht="15.75" customHeight="1">
      <c r="D4939" s="17"/>
    </row>
    <row r="4940" ht="15.75" customHeight="1">
      <c r="D4940" s="17"/>
    </row>
    <row r="4941" ht="15.75" customHeight="1">
      <c r="D4941" s="17"/>
    </row>
    <row r="4942" ht="15.75" customHeight="1">
      <c r="D4942" s="17"/>
    </row>
    <row r="4943" ht="15.75" customHeight="1">
      <c r="D4943" s="17"/>
    </row>
    <row r="4944" ht="15.75" customHeight="1">
      <c r="D4944" s="17"/>
    </row>
    <row r="4945" ht="15.75" customHeight="1">
      <c r="D4945" s="17"/>
    </row>
    <row r="4946" ht="15.75" customHeight="1">
      <c r="D4946" s="17"/>
    </row>
    <row r="4947" ht="15.75" customHeight="1">
      <c r="D4947" s="17"/>
    </row>
    <row r="4948" ht="15.75" customHeight="1">
      <c r="D4948" s="17"/>
    </row>
    <row r="4949" ht="15.75" customHeight="1">
      <c r="D4949" s="17"/>
    </row>
    <row r="4950" ht="15.75" customHeight="1">
      <c r="D4950" s="17"/>
    </row>
    <row r="4951" ht="15.75" customHeight="1">
      <c r="D4951" s="17"/>
    </row>
    <row r="4952" ht="15.75" customHeight="1">
      <c r="D4952" s="17"/>
    </row>
    <row r="4953" ht="15.75" customHeight="1">
      <c r="D4953" s="17"/>
    </row>
    <row r="4954" ht="15.75" customHeight="1">
      <c r="D4954" s="17"/>
    </row>
    <row r="4955" ht="15.75" customHeight="1">
      <c r="D4955" s="17"/>
    </row>
    <row r="4956" ht="15.75" customHeight="1">
      <c r="D4956" s="17"/>
    </row>
    <row r="4957" ht="15.75" customHeight="1">
      <c r="D4957" s="17"/>
    </row>
    <row r="4958" ht="15.75" customHeight="1">
      <c r="D4958" s="17"/>
    </row>
    <row r="4959" ht="15.75" customHeight="1">
      <c r="D4959" s="17"/>
    </row>
    <row r="4960" ht="15.75" customHeight="1">
      <c r="D4960" s="17"/>
    </row>
    <row r="4961" ht="15.75" customHeight="1">
      <c r="D4961" s="17"/>
    </row>
    <row r="4962" ht="15.75" customHeight="1">
      <c r="D4962" s="17"/>
    </row>
    <row r="4963" ht="15.75" customHeight="1">
      <c r="D4963" s="17"/>
    </row>
    <row r="4964" ht="15.75" customHeight="1">
      <c r="D4964" s="17"/>
    </row>
    <row r="4965" ht="15.75" customHeight="1">
      <c r="D4965" s="17"/>
    </row>
    <row r="4966" ht="15.75" customHeight="1">
      <c r="D4966" s="17"/>
    </row>
    <row r="4967" ht="15.75" customHeight="1">
      <c r="D4967" s="17"/>
    </row>
    <row r="4968" ht="15.75" customHeight="1">
      <c r="D4968" s="17"/>
    </row>
    <row r="4969" ht="15.75" customHeight="1">
      <c r="D4969" s="17"/>
    </row>
    <row r="4970" ht="15.75" customHeight="1">
      <c r="D4970" s="17"/>
    </row>
    <row r="4971" ht="15.75" customHeight="1">
      <c r="D4971" s="17"/>
    </row>
    <row r="4972" ht="15.75" customHeight="1">
      <c r="D4972" s="17"/>
    </row>
    <row r="4973" ht="15.75" customHeight="1">
      <c r="D4973" s="17"/>
    </row>
    <row r="4974" ht="15.75" customHeight="1">
      <c r="D4974" s="17"/>
    </row>
    <row r="4975" ht="15.75" customHeight="1">
      <c r="D4975" s="17"/>
    </row>
    <row r="4976" ht="15.75" customHeight="1">
      <c r="D4976" s="17"/>
    </row>
    <row r="4977" ht="15.75" customHeight="1">
      <c r="D4977" s="17"/>
    </row>
    <row r="4978" ht="15.75" customHeight="1">
      <c r="D4978" s="17"/>
    </row>
    <row r="4979" ht="15.75" customHeight="1">
      <c r="D4979" s="17"/>
    </row>
    <row r="4980" ht="15.75" customHeight="1">
      <c r="D4980" s="17"/>
    </row>
    <row r="4981" ht="15.75" customHeight="1">
      <c r="D4981" s="17"/>
    </row>
    <row r="4982" ht="15.75" customHeight="1">
      <c r="D4982" s="17"/>
    </row>
    <row r="4983" ht="15.75" customHeight="1">
      <c r="D4983" s="17"/>
    </row>
    <row r="4984" ht="15.75" customHeight="1">
      <c r="D4984" s="17"/>
    </row>
    <row r="4985" ht="15.75" customHeight="1">
      <c r="D4985" s="17"/>
    </row>
    <row r="4986" ht="15.75" customHeight="1">
      <c r="D4986" s="17"/>
    </row>
    <row r="4987" ht="15.75" customHeight="1">
      <c r="D4987" s="17"/>
    </row>
    <row r="4988" ht="15.75" customHeight="1">
      <c r="D4988" s="17"/>
    </row>
    <row r="4989" ht="15.75" customHeight="1">
      <c r="D4989" s="17"/>
    </row>
    <row r="4990" ht="15.75" customHeight="1">
      <c r="D4990" s="17"/>
    </row>
    <row r="4991" ht="15.75" customHeight="1">
      <c r="D4991" s="17"/>
    </row>
    <row r="4992" ht="15.75" customHeight="1">
      <c r="D4992" s="17"/>
    </row>
    <row r="4993" ht="15.75" customHeight="1">
      <c r="D4993" s="17"/>
    </row>
    <row r="4994" ht="15.75" customHeight="1">
      <c r="D4994" s="17"/>
    </row>
    <row r="4995" ht="15.75" customHeight="1">
      <c r="D4995" s="17"/>
    </row>
    <row r="4996" ht="15.75" customHeight="1">
      <c r="D4996" s="17"/>
    </row>
    <row r="4997" ht="15.75" customHeight="1">
      <c r="D4997" s="17"/>
    </row>
    <row r="4998" ht="15.75" customHeight="1">
      <c r="D4998" s="17"/>
    </row>
    <row r="4999" ht="15.75" customHeight="1">
      <c r="D4999" s="17"/>
    </row>
    <row r="5000" ht="15.75" customHeight="1">
      <c r="D5000" s="17"/>
    </row>
    <row r="5001" ht="15.75" customHeight="1">
      <c r="D5001" s="17"/>
    </row>
    <row r="5002" ht="15.75" customHeight="1">
      <c r="D5002" s="17"/>
    </row>
    <row r="5003" ht="15.75" customHeight="1">
      <c r="D5003" s="17"/>
    </row>
    <row r="5004" ht="15.75" customHeight="1">
      <c r="D5004" s="17"/>
    </row>
    <row r="5005" ht="15.75" customHeight="1">
      <c r="D5005" s="17"/>
    </row>
    <row r="5006" ht="15.75" customHeight="1">
      <c r="D5006" s="17"/>
    </row>
    <row r="5007" ht="15.75" customHeight="1">
      <c r="D5007" s="17"/>
    </row>
    <row r="5008" ht="15.75" customHeight="1">
      <c r="D5008" s="17"/>
    </row>
    <row r="5009" ht="15.75" customHeight="1">
      <c r="D5009" s="17"/>
    </row>
    <row r="5010" ht="15.75" customHeight="1">
      <c r="D5010" s="17"/>
    </row>
    <row r="5011" ht="15.75" customHeight="1">
      <c r="D5011" s="17"/>
    </row>
    <row r="5012" ht="15.75" customHeight="1">
      <c r="D5012" s="17"/>
    </row>
    <row r="5013" ht="15.75" customHeight="1">
      <c r="D5013" s="17"/>
    </row>
    <row r="5014" ht="15.75" customHeight="1">
      <c r="D5014" s="17"/>
    </row>
    <row r="5015" ht="15.75" customHeight="1">
      <c r="D5015" s="17"/>
    </row>
    <row r="5016" ht="15.75" customHeight="1">
      <c r="D5016" s="17"/>
    </row>
    <row r="5017" ht="15.75" customHeight="1">
      <c r="D5017" s="17"/>
    </row>
    <row r="5018" ht="15.75" customHeight="1">
      <c r="D5018" s="17"/>
    </row>
    <row r="5019" ht="15.75" customHeight="1">
      <c r="D5019" s="17"/>
    </row>
    <row r="5020" ht="15.75" customHeight="1">
      <c r="D5020" s="17"/>
    </row>
    <row r="5021" ht="15.75" customHeight="1">
      <c r="D5021" s="17"/>
    </row>
    <row r="5022" ht="15.75" customHeight="1">
      <c r="D5022" s="17"/>
    </row>
    <row r="5023" ht="15.75" customHeight="1">
      <c r="D5023" s="17"/>
    </row>
    <row r="5024" ht="15.75" customHeight="1">
      <c r="D5024" s="17"/>
    </row>
    <row r="5025" ht="15.75" customHeight="1">
      <c r="D5025" s="17"/>
    </row>
    <row r="5026" ht="15.75" customHeight="1">
      <c r="D5026" s="17"/>
    </row>
    <row r="5027" ht="15.75" customHeight="1">
      <c r="D5027" s="17"/>
    </row>
    <row r="5028" ht="15.75" customHeight="1">
      <c r="D5028" s="17"/>
    </row>
    <row r="5029" ht="15.75" customHeight="1">
      <c r="D5029" s="17"/>
    </row>
    <row r="5030" ht="15.75" customHeight="1">
      <c r="D5030" s="17"/>
    </row>
    <row r="5031" ht="15.75" customHeight="1">
      <c r="D5031" s="17"/>
    </row>
    <row r="5032" ht="15.75" customHeight="1">
      <c r="D5032" s="17"/>
    </row>
    <row r="5033" ht="15.75" customHeight="1">
      <c r="D5033" s="17"/>
    </row>
    <row r="5034" ht="15.75" customHeight="1">
      <c r="D5034" s="17"/>
    </row>
    <row r="5035" ht="15.75" customHeight="1">
      <c r="D5035" s="17"/>
    </row>
    <row r="5036" ht="15.75" customHeight="1">
      <c r="D5036" s="17"/>
    </row>
    <row r="5037" ht="15.75" customHeight="1">
      <c r="D5037" s="17"/>
    </row>
    <row r="5038" ht="15.75" customHeight="1">
      <c r="D5038" s="17"/>
    </row>
    <row r="5039" ht="15.75" customHeight="1">
      <c r="D5039" s="17"/>
    </row>
    <row r="5040" ht="15.75" customHeight="1">
      <c r="D5040" s="17"/>
    </row>
    <row r="5041" ht="15.75" customHeight="1">
      <c r="D5041" s="17"/>
    </row>
    <row r="5042" ht="15.75" customHeight="1">
      <c r="D5042" s="17"/>
    </row>
    <row r="5043" ht="15.75" customHeight="1">
      <c r="D5043" s="17"/>
    </row>
    <row r="5044" ht="15.75" customHeight="1">
      <c r="D5044" s="17"/>
    </row>
    <row r="5045" ht="15.75" customHeight="1">
      <c r="D5045" s="17"/>
    </row>
    <row r="5046" ht="15.75" customHeight="1">
      <c r="D5046" s="17"/>
    </row>
    <row r="5047" ht="15.75" customHeight="1">
      <c r="D5047" s="17"/>
    </row>
    <row r="5048" ht="15.75" customHeight="1">
      <c r="D5048" s="17"/>
    </row>
    <row r="5049" ht="15.75" customHeight="1">
      <c r="D5049" s="17"/>
    </row>
    <row r="5050" ht="15.75" customHeight="1">
      <c r="D5050" s="17"/>
    </row>
    <row r="5051" ht="15.75" customHeight="1">
      <c r="D5051" s="17"/>
    </row>
    <row r="5052" ht="15.75" customHeight="1">
      <c r="D5052" s="17"/>
    </row>
    <row r="5053" ht="15.75" customHeight="1">
      <c r="D5053" s="17"/>
    </row>
    <row r="5054" ht="15.75" customHeight="1">
      <c r="D5054" s="17"/>
    </row>
    <row r="5055" ht="15.75" customHeight="1">
      <c r="D5055" s="17"/>
    </row>
    <row r="5056" ht="15.75" customHeight="1">
      <c r="D5056" s="17"/>
    </row>
    <row r="5057" ht="15.75" customHeight="1">
      <c r="D5057" s="17"/>
    </row>
    <row r="5058" ht="15.75" customHeight="1">
      <c r="D5058" s="17"/>
    </row>
    <row r="5059" ht="15.75" customHeight="1">
      <c r="D5059" s="17"/>
    </row>
    <row r="5060" ht="15.75" customHeight="1">
      <c r="D5060" s="17"/>
    </row>
    <row r="5061" ht="15.75" customHeight="1">
      <c r="D5061" s="17"/>
    </row>
    <row r="5062" ht="15.75" customHeight="1">
      <c r="D5062" s="17"/>
    </row>
    <row r="5063" ht="15.75" customHeight="1">
      <c r="D5063" s="17"/>
    </row>
    <row r="5064" ht="15.75" customHeight="1">
      <c r="D5064" s="17"/>
    </row>
    <row r="5065" ht="15.75" customHeight="1">
      <c r="D5065" s="17"/>
    </row>
    <row r="5066" ht="15.75" customHeight="1">
      <c r="D5066" s="17"/>
    </row>
    <row r="5067" ht="15.75" customHeight="1">
      <c r="D5067" s="17"/>
    </row>
    <row r="5068" ht="15.75" customHeight="1">
      <c r="D5068" s="17"/>
    </row>
    <row r="5069" ht="15.75" customHeight="1">
      <c r="D5069" s="17"/>
    </row>
    <row r="5070" ht="15.75" customHeight="1">
      <c r="D5070" s="17"/>
    </row>
    <row r="5071" ht="15.75" customHeight="1">
      <c r="D5071" s="17"/>
    </row>
    <row r="5072" ht="15.75" customHeight="1">
      <c r="D5072" s="17"/>
    </row>
    <row r="5073" ht="15.75" customHeight="1">
      <c r="D5073" s="17"/>
    </row>
    <row r="5074" ht="15.75" customHeight="1">
      <c r="D5074" s="17"/>
    </row>
    <row r="5075" ht="15.75" customHeight="1">
      <c r="D5075" s="17"/>
    </row>
    <row r="5076" ht="15.75" customHeight="1">
      <c r="D5076" s="17"/>
    </row>
    <row r="5077" ht="15.75" customHeight="1">
      <c r="D5077" s="17"/>
    </row>
    <row r="5078" ht="15.75" customHeight="1">
      <c r="D5078" s="17"/>
    </row>
    <row r="5079" ht="15.75" customHeight="1">
      <c r="D5079" s="17"/>
    </row>
    <row r="5080" ht="15.75" customHeight="1">
      <c r="D5080" s="17"/>
    </row>
    <row r="5081" ht="15.75" customHeight="1">
      <c r="D5081" s="17"/>
    </row>
    <row r="5082" ht="15.75" customHeight="1">
      <c r="D5082" s="17"/>
    </row>
    <row r="5083" ht="15.75" customHeight="1">
      <c r="D5083" s="17"/>
    </row>
    <row r="5084" ht="15.75" customHeight="1">
      <c r="D5084" s="17"/>
    </row>
    <row r="5085" ht="15.75" customHeight="1">
      <c r="D5085" s="17"/>
    </row>
    <row r="5086" ht="15.75" customHeight="1">
      <c r="D5086" s="17"/>
    </row>
    <row r="5087" ht="15.75" customHeight="1">
      <c r="D5087" s="17"/>
    </row>
    <row r="5088" ht="15.75" customHeight="1">
      <c r="D5088" s="17"/>
    </row>
    <row r="5089" ht="15.75" customHeight="1">
      <c r="D5089" s="17"/>
    </row>
    <row r="5090" ht="15.75" customHeight="1">
      <c r="D5090" s="17"/>
    </row>
    <row r="5091" ht="15.75" customHeight="1">
      <c r="D5091" s="17"/>
    </row>
    <row r="5092" ht="15.75" customHeight="1">
      <c r="D5092" s="17"/>
    </row>
    <row r="5093" ht="15.75" customHeight="1">
      <c r="D5093" s="17"/>
    </row>
    <row r="5094" ht="15.75" customHeight="1">
      <c r="D5094" s="17"/>
    </row>
    <row r="5095" ht="15.75" customHeight="1">
      <c r="D5095" s="17"/>
    </row>
    <row r="5096" ht="15.75" customHeight="1">
      <c r="D5096" s="17"/>
    </row>
    <row r="5097" ht="15.75" customHeight="1">
      <c r="D5097" s="17"/>
    </row>
    <row r="5098" ht="15.75" customHeight="1">
      <c r="D5098" s="17"/>
    </row>
    <row r="5099" ht="15.75" customHeight="1">
      <c r="D5099" s="17"/>
    </row>
    <row r="5100" ht="15.75" customHeight="1">
      <c r="D5100" s="17"/>
    </row>
    <row r="5101" ht="15.75" customHeight="1">
      <c r="D5101" s="17"/>
    </row>
    <row r="5102" ht="15.75" customHeight="1">
      <c r="D5102" s="17"/>
    </row>
    <row r="5103" ht="15.75" customHeight="1">
      <c r="D5103" s="17"/>
    </row>
    <row r="5104" ht="15.75" customHeight="1">
      <c r="D5104" s="17"/>
    </row>
    <row r="5105" ht="15.75" customHeight="1">
      <c r="D5105" s="17"/>
    </row>
    <row r="5106" ht="15.75" customHeight="1">
      <c r="D5106" s="17"/>
    </row>
    <row r="5107" ht="15.75" customHeight="1">
      <c r="D5107" s="17"/>
    </row>
    <row r="5108" ht="15.75" customHeight="1">
      <c r="D5108" s="17"/>
    </row>
    <row r="5109" ht="15.75" customHeight="1">
      <c r="D5109" s="17"/>
    </row>
    <row r="5110" ht="15.75" customHeight="1">
      <c r="D5110" s="17"/>
    </row>
    <row r="5111" ht="15.75" customHeight="1">
      <c r="D5111" s="17"/>
    </row>
    <row r="5112" ht="15.75" customHeight="1">
      <c r="D5112" s="17"/>
    </row>
    <row r="5113" ht="15.75" customHeight="1">
      <c r="D5113" s="17"/>
    </row>
    <row r="5114" ht="15.75" customHeight="1">
      <c r="D5114" s="17"/>
    </row>
    <row r="5115" ht="15.75" customHeight="1">
      <c r="D5115" s="17"/>
    </row>
    <row r="5116" ht="15.75" customHeight="1">
      <c r="D5116" s="17"/>
    </row>
    <row r="5117" ht="15.75" customHeight="1">
      <c r="D5117" s="17"/>
    </row>
    <row r="5118" ht="15.75" customHeight="1">
      <c r="D5118" s="17"/>
    </row>
    <row r="5119" ht="15.75" customHeight="1">
      <c r="D5119" s="17"/>
    </row>
    <row r="5120" ht="15.75" customHeight="1">
      <c r="D5120" s="17"/>
    </row>
    <row r="5121" ht="15.75" customHeight="1">
      <c r="D5121" s="17"/>
    </row>
    <row r="5122" ht="15.75" customHeight="1">
      <c r="D5122" s="17"/>
    </row>
    <row r="5123" ht="15.75" customHeight="1">
      <c r="D5123" s="17"/>
    </row>
    <row r="5124" ht="15.75" customHeight="1">
      <c r="D5124" s="17"/>
    </row>
    <row r="5125" ht="15.75" customHeight="1">
      <c r="D5125" s="17"/>
    </row>
    <row r="5126" ht="15.75" customHeight="1">
      <c r="D5126" s="17"/>
    </row>
    <row r="5127" ht="15.75" customHeight="1">
      <c r="D5127" s="17"/>
    </row>
    <row r="5128" ht="15.75" customHeight="1">
      <c r="D5128" s="17"/>
    </row>
    <row r="5129" ht="15.75" customHeight="1">
      <c r="D5129" s="17"/>
    </row>
    <row r="5130" ht="15.75" customHeight="1">
      <c r="D5130" s="17"/>
    </row>
    <row r="5131" ht="15.75" customHeight="1">
      <c r="D5131" s="17"/>
    </row>
    <row r="5132" ht="15.75" customHeight="1">
      <c r="D5132" s="17"/>
    </row>
    <row r="5133" ht="15.75" customHeight="1">
      <c r="D5133" s="17"/>
    </row>
    <row r="5134" ht="15.75" customHeight="1">
      <c r="D5134" s="17"/>
    </row>
    <row r="5135" ht="15.75" customHeight="1">
      <c r="D5135" s="17"/>
    </row>
    <row r="5136" ht="15.75" customHeight="1">
      <c r="D5136" s="17"/>
    </row>
    <row r="5137" ht="15.75" customHeight="1">
      <c r="D5137" s="17"/>
    </row>
    <row r="5138" ht="15.75" customHeight="1">
      <c r="D5138" s="17"/>
    </row>
    <row r="5139" ht="15.75" customHeight="1">
      <c r="D5139" s="17"/>
    </row>
    <row r="5140" ht="15.75" customHeight="1">
      <c r="D5140" s="17"/>
    </row>
    <row r="5141" ht="15.75" customHeight="1">
      <c r="D5141" s="17"/>
    </row>
    <row r="5142" ht="15.75" customHeight="1">
      <c r="D5142" s="17"/>
    </row>
    <row r="5143" ht="15.75" customHeight="1">
      <c r="D5143" s="17"/>
    </row>
    <row r="5144" ht="15.75" customHeight="1">
      <c r="D5144" s="17"/>
    </row>
    <row r="5145" ht="15.75" customHeight="1">
      <c r="D5145" s="17"/>
    </row>
    <row r="5146" ht="15.75" customHeight="1">
      <c r="D5146" s="17"/>
    </row>
    <row r="5147" ht="15.75" customHeight="1">
      <c r="D5147" s="17"/>
    </row>
    <row r="5148" ht="15.75" customHeight="1">
      <c r="D5148" s="17"/>
    </row>
    <row r="5149" ht="15.75" customHeight="1">
      <c r="D5149" s="17"/>
    </row>
    <row r="5150" ht="15.75" customHeight="1">
      <c r="D5150" s="17"/>
    </row>
    <row r="5151" ht="15.75" customHeight="1">
      <c r="D5151" s="17"/>
    </row>
    <row r="5152" ht="15.75" customHeight="1">
      <c r="D5152" s="17"/>
    </row>
    <row r="5153" ht="15.75" customHeight="1">
      <c r="D5153" s="17"/>
    </row>
    <row r="5154" ht="15.75" customHeight="1">
      <c r="D5154" s="17"/>
    </row>
    <row r="5155" ht="15.75" customHeight="1">
      <c r="D5155" s="17"/>
    </row>
    <row r="5156" ht="15.75" customHeight="1">
      <c r="D5156" s="17"/>
    </row>
    <row r="5157" ht="15.75" customHeight="1">
      <c r="D5157" s="17"/>
    </row>
    <row r="5158" ht="15.75" customHeight="1">
      <c r="D5158" s="17"/>
    </row>
    <row r="5159" ht="15.75" customHeight="1">
      <c r="D5159" s="17"/>
    </row>
    <row r="5160" ht="15.75" customHeight="1">
      <c r="D5160" s="17"/>
    </row>
    <row r="5161" ht="15.75" customHeight="1">
      <c r="D5161" s="17"/>
    </row>
    <row r="5162" ht="15.75" customHeight="1">
      <c r="D5162" s="17"/>
    </row>
    <row r="5163" ht="15.75" customHeight="1">
      <c r="D5163" s="17"/>
    </row>
    <row r="5164" ht="15.75" customHeight="1">
      <c r="D5164" s="17"/>
    </row>
    <row r="5165" ht="15.75" customHeight="1">
      <c r="D5165" s="17"/>
    </row>
    <row r="5166" ht="15.75" customHeight="1">
      <c r="D5166" s="17"/>
    </row>
    <row r="5167" ht="15.75" customHeight="1">
      <c r="D5167" s="17"/>
    </row>
    <row r="5168" ht="15.75" customHeight="1">
      <c r="D5168" s="17"/>
    </row>
    <row r="5169" ht="15.75" customHeight="1">
      <c r="D5169" s="17"/>
    </row>
    <row r="5170" ht="15.75" customHeight="1">
      <c r="D5170" s="17"/>
    </row>
    <row r="5171" ht="15.75" customHeight="1">
      <c r="D5171" s="17"/>
    </row>
    <row r="5172" ht="15.75" customHeight="1">
      <c r="D5172" s="17"/>
    </row>
    <row r="5173" ht="15.75" customHeight="1">
      <c r="D5173" s="17"/>
    </row>
    <row r="5174" ht="15.75" customHeight="1">
      <c r="D5174" s="17"/>
    </row>
    <row r="5175" ht="15.75" customHeight="1">
      <c r="D5175" s="17"/>
    </row>
    <row r="5176" ht="15.75" customHeight="1">
      <c r="D5176" s="17"/>
    </row>
    <row r="5177" ht="15.75" customHeight="1">
      <c r="D5177" s="17"/>
    </row>
    <row r="5178" ht="15.75" customHeight="1">
      <c r="D5178" s="17"/>
    </row>
    <row r="5179" ht="15.75" customHeight="1">
      <c r="D5179" s="17"/>
    </row>
    <row r="5180" ht="15.75" customHeight="1">
      <c r="D5180" s="17"/>
    </row>
    <row r="5181" ht="15.75" customHeight="1">
      <c r="D5181" s="17"/>
    </row>
    <row r="5182" ht="15.75" customHeight="1">
      <c r="D5182" s="17"/>
    </row>
    <row r="5183" ht="15.75" customHeight="1">
      <c r="D5183" s="17"/>
    </row>
    <row r="5184" ht="15.75" customHeight="1">
      <c r="D5184" s="17"/>
    </row>
    <row r="5185" ht="15.75" customHeight="1">
      <c r="D5185" s="17"/>
    </row>
    <row r="5186" ht="15.75" customHeight="1">
      <c r="D5186" s="17"/>
    </row>
    <row r="5187" ht="15.75" customHeight="1">
      <c r="D5187" s="17"/>
    </row>
    <row r="5188" ht="15.75" customHeight="1">
      <c r="D5188" s="17"/>
    </row>
    <row r="5189" ht="15.75" customHeight="1">
      <c r="D5189" s="17"/>
    </row>
    <row r="5190" ht="15.75" customHeight="1">
      <c r="D5190" s="17"/>
    </row>
    <row r="5191" ht="15.75" customHeight="1">
      <c r="D5191" s="17"/>
    </row>
    <row r="5192" ht="15.75" customHeight="1">
      <c r="D5192" s="17"/>
    </row>
    <row r="5193" ht="15.75" customHeight="1">
      <c r="D5193" s="17"/>
    </row>
    <row r="5194" ht="15.75" customHeight="1">
      <c r="D5194" s="17"/>
    </row>
    <row r="5195" ht="15.75" customHeight="1">
      <c r="D5195" s="17"/>
    </row>
    <row r="5196" ht="15.75" customHeight="1">
      <c r="D5196" s="17"/>
    </row>
    <row r="5197" ht="15.75" customHeight="1">
      <c r="D5197" s="17"/>
    </row>
    <row r="5198" ht="15.75" customHeight="1">
      <c r="D5198" s="17"/>
    </row>
    <row r="5199" ht="15.75" customHeight="1">
      <c r="D5199" s="17"/>
    </row>
    <row r="5200" ht="15.75" customHeight="1">
      <c r="D5200" s="17"/>
    </row>
    <row r="5201" ht="15.75" customHeight="1">
      <c r="D5201" s="17"/>
    </row>
    <row r="5202" ht="15.75" customHeight="1">
      <c r="D5202" s="17"/>
    </row>
    <row r="5203" ht="15.75" customHeight="1">
      <c r="D5203" s="17"/>
    </row>
    <row r="5204" ht="15.75" customHeight="1">
      <c r="D5204" s="17"/>
    </row>
    <row r="5205" ht="15.75" customHeight="1">
      <c r="D5205" s="17"/>
    </row>
    <row r="5206" ht="15.75" customHeight="1">
      <c r="D5206" s="17"/>
    </row>
    <row r="5207" ht="15.75" customHeight="1">
      <c r="D5207" s="17"/>
    </row>
    <row r="5208" ht="15.75" customHeight="1">
      <c r="D5208" s="17"/>
    </row>
    <row r="5209" ht="15.75" customHeight="1">
      <c r="D5209" s="17"/>
    </row>
    <row r="5210" ht="15.75" customHeight="1">
      <c r="D5210" s="17"/>
    </row>
    <row r="5211" ht="15.75" customHeight="1">
      <c r="D5211" s="17"/>
    </row>
    <row r="5212" ht="15.75" customHeight="1">
      <c r="D5212" s="17"/>
    </row>
    <row r="5213" ht="15.75" customHeight="1">
      <c r="D5213" s="17"/>
    </row>
    <row r="5214" ht="15.75" customHeight="1">
      <c r="D5214" s="17"/>
    </row>
    <row r="5215" ht="15.75" customHeight="1">
      <c r="D5215" s="17"/>
    </row>
    <row r="5216" ht="15.75" customHeight="1">
      <c r="D5216" s="17"/>
    </row>
    <row r="5217" ht="15.75" customHeight="1">
      <c r="D5217" s="17"/>
    </row>
    <row r="5218" ht="15.75" customHeight="1">
      <c r="D5218" s="17"/>
    </row>
    <row r="5219" ht="15.75" customHeight="1">
      <c r="D5219" s="17"/>
    </row>
    <row r="5220" ht="15.75" customHeight="1">
      <c r="D5220" s="17"/>
    </row>
    <row r="5221" ht="15.75" customHeight="1">
      <c r="D5221" s="17"/>
    </row>
    <row r="5222" ht="15.75" customHeight="1">
      <c r="D5222" s="17"/>
    </row>
    <row r="5223" ht="15.75" customHeight="1">
      <c r="D5223" s="17"/>
    </row>
    <row r="5224" ht="15.75" customHeight="1">
      <c r="D5224" s="17"/>
    </row>
    <row r="5225" ht="15.75" customHeight="1">
      <c r="D5225" s="17"/>
    </row>
    <row r="5226" ht="15.75" customHeight="1">
      <c r="D5226" s="17"/>
    </row>
    <row r="5227" ht="15.75" customHeight="1">
      <c r="D5227" s="17"/>
    </row>
    <row r="5228" ht="15.75" customHeight="1">
      <c r="D5228" s="17"/>
    </row>
    <row r="5229" ht="15.75" customHeight="1">
      <c r="D5229" s="17"/>
    </row>
    <row r="5230" ht="15.75" customHeight="1">
      <c r="D5230" s="17"/>
    </row>
    <row r="5231" ht="15.75" customHeight="1">
      <c r="D5231" s="17"/>
    </row>
    <row r="5232" ht="15.75" customHeight="1">
      <c r="D5232" s="17"/>
    </row>
    <row r="5233" ht="15.75" customHeight="1">
      <c r="D5233" s="17"/>
    </row>
    <row r="5234" ht="15.75" customHeight="1">
      <c r="D5234" s="17"/>
    </row>
    <row r="5235" ht="15.75" customHeight="1">
      <c r="D5235" s="17"/>
    </row>
    <row r="5236" ht="15.75" customHeight="1">
      <c r="D5236" s="17"/>
    </row>
    <row r="5237" ht="15.75" customHeight="1">
      <c r="D5237" s="17"/>
    </row>
    <row r="5238" ht="15.75" customHeight="1">
      <c r="D5238" s="17"/>
    </row>
    <row r="5239" ht="15.75" customHeight="1">
      <c r="D5239" s="17"/>
    </row>
    <row r="5240" ht="15.75" customHeight="1">
      <c r="D5240" s="17"/>
    </row>
    <row r="5241" ht="15.75" customHeight="1">
      <c r="D5241" s="17"/>
    </row>
    <row r="5242" ht="15.75" customHeight="1">
      <c r="D5242" s="17"/>
    </row>
    <row r="5243" ht="15.75" customHeight="1">
      <c r="D5243" s="17"/>
    </row>
    <row r="5244" ht="15.75" customHeight="1">
      <c r="D5244" s="17"/>
    </row>
    <row r="5245" ht="15.75" customHeight="1">
      <c r="D5245" s="17"/>
    </row>
    <row r="5246" ht="15.75" customHeight="1">
      <c r="D5246" s="17"/>
    </row>
    <row r="5247" ht="15.75" customHeight="1">
      <c r="D5247" s="17"/>
    </row>
    <row r="5248" ht="15.75" customHeight="1">
      <c r="D5248" s="17"/>
    </row>
    <row r="5249" ht="15.75" customHeight="1">
      <c r="D5249" s="17"/>
    </row>
    <row r="5250" ht="15.75" customHeight="1">
      <c r="D5250" s="17"/>
    </row>
    <row r="5251" ht="15.75" customHeight="1">
      <c r="D5251" s="17"/>
    </row>
    <row r="5252" ht="15.75" customHeight="1">
      <c r="D5252" s="17"/>
    </row>
    <row r="5253" ht="15.75" customHeight="1">
      <c r="D5253" s="17"/>
    </row>
    <row r="5254" ht="15.75" customHeight="1">
      <c r="D5254" s="17"/>
    </row>
    <row r="5255" ht="15.75" customHeight="1">
      <c r="D5255" s="17"/>
    </row>
    <row r="5256" ht="15.75" customHeight="1">
      <c r="D5256" s="17"/>
    </row>
    <row r="5257" ht="15.75" customHeight="1">
      <c r="D5257" s="17"/>
    </row>
    <row r="5258" ht="15.75" customHeight="1">
      <c r="D5258" s="17"/>
    </row>
    <row r="5259" ht="15.75" customHeight="1">
      <c r="D5259" s="17"/>
    </row>
    <row r="5260" ht="15.75" customHeight="1">
      <c r="D5260" s="17"/>
    </row>
    <row r="5261" ht="15.75" customHeight="1">
      <c r="D5261" s="17"/>
    </row>
    <row r="5262" ht="15.75" customHeight="1">
      <c r="D5262" s="17"/>
    </row>
    <row r="5263" ht="15.75" customHeight="1">
      <c r="D5263" s="17"/>
    </row>
    <row r="5264" ht="15.75" customHeight="1">
      <c r="D5264" s="17"/>
    </row>
    <row r="5265" ht="15.75" customHeight="1">
      <c r="D5265" s="17"/>
    </row>
    <row r="5266" ht="15.75" customHeight="1">
      <c r="D5266" s="17"/>
    </row>
    <row r="5267" ht="15.75" customHeight="1">
      <c r="D5267" s="17"/>
    </row>
    <row r="5268" ht="15.75" customHeight="1">
      <c r="D5268" s="17"/>
    </row>
    <row r="5269" ht="15.75" customHeight="1">
      <c r="D5269" s="17"/>
    </row>
    <row r="5270" ht="15.75" customHeight="1">
      <c r="D5270" s="17"/>
    </row>
    <row r="5271" ht="15.75" customHeight="1">
      <c r="D5271" s="17"/>
    </row>
    <row r="5272" ht="15.75" customHeight="1">
      <c r="D5272" s="17"/>
    </row>
    <row r="5273" ht="15.75" customHeight="1">
      <c r="D5273" s="17"/>
    </row>
    <row r="5274" ht="15.75" customHeight="1">
      <c r="D5274" s="17"/>
    </row>
    <row r="5275" ht="15.75" customHeight="1">
      <c r="D5275" s="17"/>
    </row>
    <row r="5276" ht="15.75" customHeight="1">
      <c r="D5276" s="17"/>
    </row>
    <row r="5277" ht="15.75" customHeight="1">
      <c r="D5277" s="17"/>
    </row>
    <row r="5278" ht="15.75" customHeight="1">
      <c r="D5278" s="17"/>
    </row>
    <row r="5279" ht="15.75" customHeight="1">
      <c r="D5279" s="17"/>
    </row>
    <row r="5280" ht="15.75" customHeight="1">
      <c r="D5280" s="17"/>
    </row>
    <row r="5281" ht="15.75" customHeight="1">
      <c r="D5281" s="17"/>
    </row>
    <row r="5282" ht="15.75" customHeight="1">
      <c r="D5282" s="17"/>
    </row>
    <row r="5283" ht="15.75" customHeight="1">
      <c r="D5283" s="17"/>
    </row>
    <row r="5284" ht="15.75" customHeight="1">
      <c r="D5284" s="17"/>
    </row>
    <row r="5285" ht="15.75" customHeight="1">
      <c r="D5285" s="17"/>
    </row>
    <row r="5286" ht="15.75" customHeight="1">
      <c r="D5286" s="17"/>
    </row>
    <row r="5287" ht="15.75" customHeight="1">
      <c r="D5287" s="17"/>
    </row>
    <row r="5288" ht="15.75" customHeight="1">
      <c r="D5288" s="17"/>
    </row>
    <row r="5289" ht="15.75" customHeight="1">
      <c r="D5289" s="17"/>
    </row>
    <row r="5290" ht="15.75" customHeight="1">
      <c r="D5290" s="17"/>
    </row>
    <row r="5291" ht="15.75" customHeight="1">
      <c r="D5291" s="17"/>
    </row>
    <row r="5292" ht="15.75" customHeight="1">
      <c r="D5292" s="17"/>
    </row>
    <row r="5293" ht="15.75" customHeight="1">
      <c r="D5293" s="17"/>
    </row>
    <row r="5294" ht="15.75" customHeight="1">
      <c r="D5294" s="17"/>
    </row>
    <row r="5295" ht="15.75" customHeight="1">
      <c r="D5295" s="17"/>
    </row>
    <row r="5296" ht="15.75" customHeight="1">
      <c r="D5296" s="17"/>
    </row>
    <row r="5297" ht="15.75" customHeight="1">
      <c r="D5297" s="17"/>
    </row>
    <row r="5298" ht="15.75" customHeight="1">
      <c r="D5298" s="17"/>
    </row>
    <row r="5299" ht="15.75" customHeight="1">
      <c r="D5299" s="17"/>
    </row>
    <row r="5300" ht="15.75" customHeight="1">
      <c r="D5300" s="17"/>
    </row>
    <row r="5301" ht="15.75" customHeight="1">
      <c r="D5301" s="17"/>
    </row>
    <row r="5302" ht="15.75" customHeight="1">
      <c r="D5302" s="17"/>
    </row>
    <row r="5303" ht="15.75" customHeight="1">
      <c r="D5303" s="17"/>
    </row>
    <row r="5304" ht="15.75" customHeight="1">
      <c r="D5304" s="17"/>
    </row>
    <row r="5305" ht="15.75" customHeight="1">
      <c r="D5305" s="17"/>
    </row>
    <row r="5306" ht="15.75" customHeight="1">
      <c r="D5306" s="17"/>
    </row>
    <row r="5307" ht="15.75" customHeight="1">
      <c r="D5307" s="17"/>
    </row>
    <row r="5308" ht="15.75" customHeight="1">
      <c r="D5308" s="17"/>
    </row>
    <row r="5309" ht="15.75" customHeight="1">
      <c r="D5309" s="17"/>
    </row>
    <row r="5310" ht="15.75" customHeight="1">
      <c r="D5310" s="17"/>
    </row>
    <row r="5311" ht="15.75" customHeight="1">
      <c r="D5311" s="17"/>
    </row>
    <row r="5312" ht="15.75" customHeight="1">
      <c r="D5312" s="17"/>
    </row>
    <row r="5313" ht="15.75" customHeight="1">
      <c r="D5313" s="17"/>
    </row>
    <row r="5314" ht="15.75" customHeight="1">
      <c r="D5314" s="17"/>
    </row>
    <row r="5315" ht="15.75" customHeight="1">
      <c r="D5315" s="17"/>
    </row>
    <row r="5316" ht="15.75" customHeight="1">
      <c r="D5316" s="17"/>
    </row>
    <row r="5317" ht="15.75" customHeight="1">
      <c r="D5317" s="17"/>
    </row>
    <row r="5318" ht="15.75" customHeight="1">
      <c r="D5318" s="17"/>
    </row>
    <row r="5319" ht="15.75" customHeight="1">
      <c r="D5319" s="17"/>
    </row>
    <row r="5320" ht="15.75" customHeight="1">
      <c r="D5320" s="17"/>
    </row>
    <row r="5321" ht="15.75" customHeight="1">
      <c r="D5321" s="17"/>
    </row>
    <row r="5322" ht="15.75" customHeight="1">
      <c r="D5322" s="17"/>
    </row>
    <row r="5323" ht="15.75" customHeight="1">
      <c r="D5323" s="17"/>
    </row>
    <row r="5324" ht="15.75" customHeight="1">
      <c r="D5324" s="17"/>
    </row>
    <row r="5325" ht="15.75" customHeight="1">
      <c r="D5325" s="17"/>
    </row>
    <row r="5326" ht="15.75" customHeight="1">
      <c r="D5326" s="17"/>
    </row>
    <row r="5327" ht="15.75" customHeight="1">
      <c r="D5327" s="17"/>
    </row>
    <row r="5328" ht="15.75" customHeight="1">
      <c r="D5328" s="17"/>
    </row>
    <row r="5329" ht="15.75" customHeight="1">
      <c r="D5329" s="17"/>
    </row>
    <row r="5330" ht="15.75" customHeight="1">
      <c r="D5330" s="17"/>
    </row>
    <row r="5331" ht="15.75" customHeight="1">
      <c r="D5331" s="17"/>
    </row>
    <row r="5332" ht="15.75" customHeight="1">
      <c r="D5332" s="17"/>
    </row>
    <row r="5333" ht="15.75" customHeight="1">
      <c r="D5333" s="17"/>
    </row>
    <row r="5334" ht="15.75" customHeight="1">
      <c r="D5334" s="17"/>
    </row>
    <row r="5335" ht="15.75" customHeight="1">
      <c r="D5335" s="17"/>
    </row>
    <row r="5336" ht="15.75" customHeight="1">
      <c r="D5336" s="17"/>
    </row>
    <row r="5337" ht="15.75" customHeight="1">
      <c r="D5337" s="17"/>
    </row>
    <row r="5338" ht="15.75" customHeight="1">
      <c r="D5338" s="17"/>
    </row>
    <row r="5339" ht="15.75" customHeight="1">
      <c r="D5339" s="17"/>
    </row>
    <row r="5340" ht="15.75" customHeight="1">
      <c r="D5340" s="17"/>
    </row>
    <row r="5341" ht="15.75" customHeight="1">
      <c r="D5341" s="17"/>
    </row>
    <row r="5342" ht="15.75" customHeight="1">
      <c r="D5342" s="17"/>
    </row>
    <row r="5343" ht="15.75" customHeight="1">
      <c r="D5343" s="17"/>
    </row>
    <row r="5344" ht="15.75" customHeight="1">
      <c r="D5344" s="17"/>
    </row>
    <row r="5345" ht="15.75" customHeight="1">
      <c r="D5345" s="17"/>
    </row>
    <row r="5346" ht="15.75" customHeight="1">
      <c r="D5346" s="17"/>
    </row>
    <row r="5347" ht="15.75" customHeight="1">
      <c r="D5347" s="17"/>
    </row>
    <row r="5348" ht="15.75" customHeight="1">
      <c r="D5348" s="17"/>
    </row>
    <row r="5349" ht="15.75" customHeight="1">
      <c r="D5349" s="17"/>
    </row>
    <row r="5350" ht="15.75" customHeight="1">
      <c r="D5350" s="17"/>
    </row>
    <row r="5351" ht="15.75" customHeight="1">
      <c r="D5351" s="17"/>
    </row>
    <row r="5352" ht="15.75" customHeight="1">
      <c r="D5352" s="17"/>
    </row>
    <row r="5353" ht="15.75" customHeight="1">
      <c r="D5353" s="17"/>
    </row>
    <row r="5354" ht="15.75" customHeight="1">
      <c r="D5354" s="17"/>
    </row>
    <row r="5355" ht="15.75" customHeight="1">
      <c r="D5355" s="17"/>
    </row>
    <row r="5356" ht="15.75" customHeight="1">
      <c r="D5356" s="17"/>
    </row>
    <row r="5357" ht="15.75" customHeight="1">
      <c r="D5357" s="17"/>
    </row>
    <row r="5358" ht="15.75" customHeight="1">
      <c r="D5358" s="17"/>
    </row>
    <row r="5359" ht="15.75" customHeight="1">
      <c r="D5359" s="17"/>
    </row>
    <row r="5360" ht="15.75" customHeight="1">
      <c r="D5360" s="17"/>
    </row>
    <row r="5361" ht="15.75" customHeight="1">
      <c r="D5361" s="17"/>
    </row>
    <row r="5362" ht="15.75" customHeight="1">
      <c r="D5362" s="17"/>
    </row>
    <row r="5363" ht="15.75" customHeight="1">
      <c r="D5363" s="17"/>
    </row>
    <row r="5364" ht="15.75" customHeight="1">
      <c r="D5364" s="17"/>
    </row>
    <row r="5365" ht="15.75" customHeight="1">
      <c r="D5365" s="17"/>
    </row>
    <row r="5366" ht="15.75" customHeight="1">
      <c r="D5366" s="17"/>
    </row>
    <row r="5367" ht="15.75" customHeight="1">
      <c r="D5367" s="17"/>
    </row>
    <row r="5368" ht="15.75" customHeight="1">
      <c r="D5368" s="17"/>
    </row>
    <row r="5369" ht="15.75" customHeight="1">
      <c r="D5369" s="17"/>
    </row>
    <row r="5370" ht="15.75" customHeight="1">
      <c r="D5370" s="17"/>
    </row>
    <row r="5371" ht="15.75" customHeight="1">
      <c r="D5371" s="17"/>
    </row>
    <row r="5372" ht="15.75" customHeight="1">
      <c r="D5372" s="17"/>
    </row>
    <row r="5373" ht="15.75" customHeight="1">
      <c r="D5373" s="17"/>
    </row>
    <row r="5374" ht="15.75" customHeight="1">
      <c r="D5374" s="17"/>
    </row>
    <row r="5375" ht="15.75" customHeight="1">
      <c r="D5375" s="17"/>
    </row>
    <row r="5376" ht="15.75" customHeight="1">
      <c r="D5376" s="17"/>
    </row>
    <row r="5377" ht="15.75" customHeight="1">
      <c r="D5377" s="17"/>
    </row>
    <row r="5378" ht="15.75" customHeight="1">
      <c r="D5378" s="17"/>
    </row>
    <row r="5379" ht="15.75" customHeight="1">
      <c r="D5379" s="17"/>
    </row>
    <row r="5380" ht="15.75" customHeight="1">
      <c r="D5380" s="17"/>
    </row>
    <row r="5381" ht="15.75" customHeight="1">
      <c r="D5381" s="17"/>
    </row>
    <row r="5382" ht="15.75" customHeight="1">
      <c r="D5382" s="17"/>
    </row>
    <row r="5383" ht="15.75" customHeight="1">
      <c r="D5383" s="17"/>
    </row>
    <row r="5384" ht="15.75" customHeight="1">
      <c r="D5384" s="17"/>
    </row>
    <row r="5385" ht="15.75" customHeight="1">
      <c r="D5385" s="17"/>
    </row>
    <row r="5386" ht="15.75" customHeight="1">
      <c r="D5386" s="17"/>
    </row>
    <row r="5387" ht="15.75" customHeight="1">
      <c r="D5387" s="17"/>
    </row>
    <row r="5388" ht="15.75" customHeight="1">
      <c r="D5388" s="17"/>
    </row>
    <row r="5389" ht="15.75" customHeight="1">
      <c r="D5389" s="17"/>
    </row>
    <row r="5390" ht="15.75" customHeight="1">
      <c r="D5390" s="17"/>
    </row>
    <row r="5391" ht="15.75" customHeight="1">
      <c r="D5391" s="17"/>
    </row>
    <row r="5392" ht="15.75" customHeight="1">
      <c r="D5392" s="17"/>
    </row>
    <row r="5393" ht="15.75" customHeight="1">
      <c r="D5393" s="17"/>
    </row>
    <row r="5394" ht="15.75" customHeight="1">
      <c r="D5394" s="17"/>
    </row>
    <row r="5395" ht="15.75" customHeight="1">
      <c r="D5395" s="17"/>
    </row>
    <row r="5396" ht="15.75" customHeight="1">
      <c r="D5396" s="17"/>
    </row>
    <row r="5397" ht="15.75" customHeight="1">
      <c r="D5397" s="17"/>
    </row>
    <row r="5398" ht="15.75" customHeight="1">
      <c r="D5398" s="17"/>
    </row>
    <row r="5399" ht="15.75" customHeight="1">
      <c r="D5399" s="17"/>
    </row>
    <row r="5400" ht="15.75" customHeight="1">
      <c r="D5400" s="17"/>
    </row>
    <row r="5401" ht="15.75" customHeight="1">
      <c r="D5401" s="17"/>
    </row>
    <row r="5402" ht="15.75" customHeight="1">
      <c r="D5402" s="17"/>
    </row>
    <row r="5403" ht="15.75" customHeight="1">
      <c r="D5403" s="17"/>
    </row>
    <row r="5404" ht="15.75" customHeight="1">
      <c r="D5404" s="17"/>
    </row>
    <row r="5405" ht="15.75" customHeight="1">
      <c r="D5405" s="17"/>
    </row>
    <row r="5406" ht="15.75" customHeight="1">
      <c r="D5406" s="17"/>
    </row>
    <row r="5407" ht="15.75" customHeight="1">
      <c r="D5407" s="17"/>
    </row>
    <row r="5408" ht="15.75" customHeight="1">
      <c r="D5408" s="17"/>
    </row>
    <row r="5409" ht="15.75" customHeight="1">
      <c r="D5409" s="17"/>
    </row>
    <row r="5410" ht="15.75" customHeight="1">
      <c r="D5410" s="17"/>
    </row>
    <row r="5411" ht="15.75" customHeight="1">
      <c r="D5411" s="17"/>
    </row>
    <row r="5412" ht="15.75" customHeight="1">
      <c r="D5412" s="17"/>
    </row>
    <row r="5413" ht="15.75" customHeight="1">
      <c r="D5413" s="17"/>
    </row>
    <row r="5414" ht="15.75" customHeight="1">
      <c r="D5414" s="17"/>
    </row>
    <row r="5415" ht="15.75" customHeight="1">
      <c r="D5415" s="17"/>
    </row>
    <row r="5416" ht="15.75" customHeight="1">
      <c r="D5416" s="17"/>
    </row>
    <row r="5417" ht="15.75" customHeight="1">
      <c r="D5417" s="17"/>
    </row>
    <row r="5418" ht="15.75" customHeight="1">
      <c r="D5418" s="17"/>
    </row>
    <row r="5419" ht="15.75" customHeight="1">
      <c r="D5419" s="17"/>
    </row>
    <row r="5420" ht="15.75" customHeight="1">
      <c r="D5420" s="17"/>
    </row>
    <row r="5421" ht="15.75" customHeight="1">
      <c r="D5421" s="17"/>
    </row>
    <row r="5422" ht="15.75" customHeight="1">
      <c r="D5422" s="17"/>
    </row>
    <row r="5423" ht="15.75" customHeight="1">
      <c r="D5423" s="17"/>
    </row>
    <row r="5424" ht="15.75" customHeight="1">
      <c r="D5424" s="17"/>
    </row>
    <row r="5425" ht="15.75" customHeight="1">
      <c r="D5425" s="17"/>
    </row>
    <row r="5426" ht="15.75" customHeight="1">
      <c r="D5426" s="17"/>
    </row>
    <row r="5427" ht="15.75" customHeight="1">
      <c r="D5427" s="17"/>
    </row>
    <row r="5428" ht="15.75" customHeight="1">
      <c r="D5428" s="17"/>
    </row>
    <row r="5429" ht="15.75" customHeight="1">
      <c r="D5429" s="17"/>
    </row>
    <row r="5430" ht="15.75" customHeight="1">
      <c r="D5430" s="17"/>
    </row>
    <row r="5431" ht="15.75" customHeight="1">
      <c r="D5431" s="17"/>
    </row>
    <row r="5432" ht="15.75" customHeight="1">
      <c r="D5432" s="17"/>
    </row>
    <row r="5433" ht="15.75" customHeight="1">
      <c r="D5433" s="17"/>
    </row>
    <row r="5434" ht="15.75" customHeight="1">
      <c r="D5434" s="17"/>
    </row>
    <row r="5435" ht="15.75" customHeight="1">
      <c r="D5435" s="17"/>
    </row>
    <row r="5436" ht="15.75" customHeight="1">
      <c r="D5436" s="17"/>
    </row>
    <row r="5437" ht="15.75" customHeight="1">
      <c r="D5437" s="17"/>
    </row>
    <row r="5438" ht="15.75" customHeight="1">
      <c r="D5438" s="17"/>
    </row>
    <row r="5439" ht="15.75" customHeight="1">
      <c r="D5439" s="17"/>
    </row>
    <row r="5440" ht="15.75" customHeight="1">
      <c r="D5440" s="17"/>
    </row>
    <row r="5441" ht="15.75" customHeight="1">
      <c r="D5441" s="17"/>
    </row>
    <row r="5442" ht="15.75" customHeight="1">
      <c r="D5442" s="17"/>
    </row>
    <row r="5443" ht="15.75" customHeight="1">
      <c r="D5443" s="17"/>
    </row>
    <row r="5444" ht="15.75" customHeight="1">
      <c r="D5444" s="17"/>
    </row>
    <row r="5445" ht="15.75" customHeight="1">
      <c r="D5445" s="17"/>
    </row>
    <row r="5446" ht="15.75" customHeight="1">
      <c r="D5446" s="17"/>
    </row>
    <row r="5447" ht="15.75" customHeight="1">
      <c r="D5447" s="17"/>
    </row>
    <row r="5448" ht="15.75" customHeight="1">
      <c r="D5448" s="17"/>
    </row>
    <row r="5449" ht="15.75" customHeight="1">
      <c r="D5449" s="17"/>
    </row>
    <row r="5450" ht="15.75" customHeight="1">
      <c r="D5450" s="17"/>
    </row>
    <row r="5451" ht="15.75" customHeight="1">
      <c r="D5451" s="17"/>
    </row>
    <row r="5452" ht="15.75" customHeight="1">
      <c r="D5452" s="17"/>
    </row>
    <row r="5453" ht="15.75" customHeight="1">
      <c r="D5453" s="17"/>
    </row>
    <row r="5454" ht="15.75" customHeight="1">
      <c r="D5454" s="17"/>
    </row>
    <row r="5455" ht="15.75" customHeight="1">
      <c r="D5455" s="17"/>
    </row>
    <row r="5456" ht="15.75" customHeight="1">
      <c r="D5456" s="17"/>
    </row>
    <row r="5457" ht="15.75" customHeight="1">
      <c r="D5457" s="17"/>
    </row>
    <row r="5458" ht="15.75" customHeight="1">
      <c r="D5458" s="17"/>
    </row>
    <row r="5459" ht="15.75" customHeight="1">
      <c r="D5459" s="17"/>
    </row>
    <row r="5460" ht="15.75" customHeight="1">
      <c r="D5460" s="17"/>
    </row>
    <row r="5461" ht="15.75" customHeight="1">
      <c r="D5461" s="17"/>
    </row>
    <row r="5462" ht="15.75" customHeight="1">
      <c r="D5462" s="17"/>
    </row>
    <row r="5463" ht="15.75" customHeight="1">
      <c r="D5463" s="17"/>
    </row>
    <row r="5464" ht="15.75" customHeight="1">
      <c r="D5464" s="17"/>
    </row>
    <row r="5465" ht="15.75" customHeight="1">
      <c r="D5465" s="17"/>
    </row>
    <row r="5466" ht="15.75" customHeight="1">
      <c r="D5466" s="17"/>
    </row>
    <row r="5467" ht="15.75" customHeight="1">
      <c r="D5467" s="17"/>
    </row>
    <row r="5468" ht="15.75" customHeight="1">
      <c r="D5468" s="17"/>
    </row>
    <row r="5469" ht="15.75" customHeight="1">
      <c r="D5469" s="17"/>
    </row>
    <row r="5470" ht="15.75" customHeight="1">
      <c r="D5470" s="17"/>
    </row>
    <row r="5471" ht="15.75" customHeight="1">
      <c r="D5471" s="17"/>
    </row>
    <row r="5472" ht="15.75" customHeight="1">
      <c r="D5472" s="17"/>
    </row>
    <row r="5473" ht="15.75" customHeight="1">
      <c r="D5473" s="17"/>
    </row>
    <row r="5474" ht="15.75" customHeight="1">
      <c r="D5474" s="17"/>
    </row>
    <row r="5475" ht="15.75" customHeight="1">
      <c r="D5475" s="17"/>
    </row>
    <row r="5476" ht="15.75" customHeight="1">
      <c r="D5476" s="17"/>
    </row>
    <row r="5477" ht="15.75" customHeight="1">
      <c r="D5477" s="17"/>
    </row>
    <row r="5478" ht="15.75" customHeight="1">
      <c r="D5478" s="17"/>
    </row>
    <row r="5479" ht="15.75" customHeight="1">
      <c r="D5479" s="17"/>
    </row>
    <row r="5480" ht="15.75" customHeight="1">
      <c r="D5480" s="17"/>
    </row>
    <row r="5481" ht="15.75" customHeight="1">
      <c r="D5481" s="17"/>
    </row>
    <row r="5482" ht="15.75" customHeight="1">
      <c r="D5482" s="17"/>
    </row>
    <row r="5483" ht="15.75" customHeight="1">
      <c r="D5483" s="17"/>
    </row>
    <row r="5484" ht="15.75" customHeight="1">
      <c r="D5484" s="17"/>
    </row>
    <row r="5485" ht="15.75" customHeight="1">
      <c r="D5485" s="17"/>
    </row>
    <row r="5486" ht="15.75" customHeight="1">
      <c r="D5486" s="17"/>
    </row>
    <row r="5487" ht="15.75" customHeight="1">
      <c r="D5487" s="17"/>
    </row>
    <row r="5488" ht="15.75" customHeight="1">
      <c r="D5488" s="17"/>
    </row>
    <row r="5489" ht="15.75" customHeight="1">
      <c r="D5489" s="17"/>
    </row>
    <row r="5490" ht="15.75" customHeight="1">
      <c r="D5490" s="17"/>
    </row>
    <row r="5491" ht="15.75" customHeight="1">
      <c r="D5491" s="17"/>
    </row>
    <row r="5492" ht="15.75" customHeight="1">
      <c r="D5492" s="17"/>
    </row>
    <row r="5493" ht="15.75" customHeight="1">
      <c r="D5493" s="17"/>
    </row>
    <row r="5494" ht="15.75" customHeight="1">
      <c r="D5494" s="17"/>
    </row>
    <row r="5495" ht="15.75" customHeight="1">
      <c r="D5495" s="17"/>
    </row>
    <row r="5496" ht="15.75" customHeight="1">
      <c r="D5496" s="17"/>
    </row>
    <row r="5497" ht="15.75" customHeight="1">
      <c r="D5497" s="17"/>
    </row>
    <row r="5498" ht="15.75" customHeight="1">
      <c r="D5498" s="17"/>
    </row>
    <row r="5499" ht="15.75" customHeight="1">
      <c r="D5499" s="17"/>
    </row>
    <row r="5500" ht="15.75" customHeight="1">
      <c r="D5500" s="17"/>
    </row>
    <row r="5501" ht="15.75" customHeight="1">
      <c r="D5501" s="17"/>
    </row>
    <row r="5502" ht="15.75" customHeight="1">
      <c r="D5502" s="17"/>
    </row>
    <row r="5503" ht="15.75" customHeight="1">
      <c r="D5503" s="17"/>
    </row>
    <row r="5504" ht="15.75" customHeight="1">
      <c r="D5504" s="17"/>
    </row>
    <row r="5505" ht="15.75" customHeight="1">
      <c r="D5505" s="17"/>
    </row>
    <row r="5506" ht="15.75" customHeight="1">
      <c r="D5506" s="17"/>
    </row>
    <row r="5507" ht="15.75" customHeight="1">
      <c r="D5507" s="17"/>
    </row>
    <row r="5508" ht="15.75" customHeight="1">
      <c r="D5508" s="17"/>
    </row>
    <row r="5509" ht="15.75" customHeight="1">
      <c r="D5509" s="17"/>
    </row>
    <row r="5510" ht="15.75" customHeight="1">
      <c r="D5510" s="17"/>
    </row>
    <row r="5511" ht="15.75" customHeight="1">
      <c r="D5511" s="17"/>
    </row>
    <row r="5512" ht="15.75" customHeight="1">
      <c r="D5512" s="17"/>
    </row>
    <row r="5513" ht="15.75" customHeight="1">
      <c r="D5513" s="17"/>
    </row>
    <row r="5514" ht="15.75" customHeight="1">
      <c r="D5514" s="17"/>
    </row>
    <row r="5515" ht="15.75" customHeight="1">
      <c r="D5515" s="17"/>
    </row>
    <row r="5516" ht="15.75" customHeight="1">
      <c r="D5516" s="17"/>
    </row>
    <row r="5517" ht="15.75" customHeight="1">
      <c r="D5517" s="17"/>
    </row>
    <row r="5518" ht="15.75" customHeight="1">
      <c r="D5518" s="17"/>
    </row>
    <row r="5519" ht="15.75" customHeight="1">
      <c r="D5519" s="17"/>
    </row>
    <row r="5520" ht="15.75" customHeight="1">
      <c r="D5520" s="17"/>
    </row>
    <row r="5521" ht="15.75" customHeight="1">
      <c r="D5521" s="17"/>
    </row>
    <row r="5522" ht="15.75" customHeight="1">
      <c r="D5522" s="17"/>
    </row>
    <row r="5523" ht="15.75" customHeight="1">
      <c r="D5523" s="17"/>
    </row>
    <row r="5524" ht="15.75" customHeight="1">
      <c r="D5524" s="17"/>
    </row>
    <row r="5525" ht="15.75" customHeight="1">
      <c r="D5525" s="17"/>
    </row>
    <row r="5526" ht="15.75" customHeight="1">
      <c r="D5526" s="17"/>
    </row>
    <row r="5527" ht="15.75" customHeight="1">
      <c r="D5527" s="17"/>
    </row>
    <row r="5528" ht="15.75" customHeight="1">
      <c r="D5528" s="17"/>
    </row>
    <row r="5529" ht="15.75" customHeight="1">
      <c r="D5529" s="17"/>
    </row>
    <row r="5530" ht="15.75" customHeight="1">
      <c r="D5530" s="17"/>
    </row>
    <row r="5531" ht="15.75" customHeight="1">
      <c r="D5531" s="17"/>
    </row>
    <row r="5532" ht="15.75" customHeight="1">
      <c r="D5532" s="17"/>
    </row>
    <row r="5533" ht="15.75" customHeight="1">
      <c r="D5533" s="17"/>
    </row>
    <row r="5534" ht="15.75" customHeight="1">
      <c r="D5534" s="17"/>
    </row>
    <row r="5535" ht="15.75" customHeight="1">
      <c r="D5535" s="17"/>
    </row>
    <row r="5536" ht="15.75" customHeight="1">
      <c r="D5536" s="17"/>
    </row>
    <row r="5537" ht="15.75" customHeight="1">
      <c r="D5537" s="17"/>
    </row>
    <row r="5538" ht="15.75" customHeight="1">
      <c r="D5538" s="17"/>
    </row>
    <row r="5539" ht="15.75" customHeight="1">
      <c r="D5539" s="17"/>
    </row>
    <row r="5540" ht="15.75" customHeight="1">
      <c r="D5540" s="17"/>
    </row>
    <row r="5541" ht="15.75" customHeight="1">
      <c r="D5541" s="17"/>
    </row>
    <row r="5542" ht="15.75" customHeight="1">
      <c r="D5542" s="17"/>
    </row>
    <row r="5543" ht="15.75" customHeight="1">
      <c r="D5543" s="17"/>
    </row>
    <row r="5544" ht="15.75" customHeight="1">
      <c r="D5544" s="17"/>
    </row>
    <row r="5545" ht="15.75" customHeight="1">
      <c r="D5545" s="17"/>
    </row>
    <row r="5546" ht="15.75" customHeight="1">
      <c r="D5546" s="17"/>
    </row>
    <row r="5547" ht="15.75" customHeight="1">
      <c r="D5547" s="17"/>
    </row>
    <row r="5548" ht="15.75" customHeight="1">
      <c r="D5548" s="17"/>
    </row>
    <row r="5549" ht="15.75" customHeight="1">
      <c r="D5549" s="17"/>
    </row>
    <row r="5550" ht="15.75" customHeight="1">
      <c r="D5550" s="17"/>
    </row>
    <row r="5551" ht="15.75" customHeight="1">
      <c r="D5551" s="17"/>
    </row>
    <row r="5552" ht="15.75" customHeight="1">
      <c r="D5552" s="17"/>
    </row>
    <row r="5553" ht="15.75" customHeight="1">
      <c r="D5553" s="17"/>
    </row>
    <row r="5554" ht="15.75" customHeight="1">
      <c r="D5554" s="17"/>
    </row>
    <row r="5555" ht="15.75" customHeight="1">
      <c r="D5555" s="17"/>
    </row>
    <row r="5556" ht="15.75" customHeight="1">
      <c r="D5556" s="17"/>
    </row>
    <row r="5557" ht="15.75" customHeight="1">
      <c r="D5557" s="17"/>
    </row>
    <row r="5558" ht="15.75" customHeight="1">
      <c r="D5558" s="17"/>
    </row>
    <row r="5559" ht="15.75" customHeight="1">
      <c r="D5559" s="17"/>
    </row>
    <row r="5560" ht="15.75" customHeight="1">
      <c r="D5560" s="17"/>
    </row>
    <row r="5561" ht="15.75" customHeight="1">
      <c r="D5561" s="17"/>
    </row>
    <row r="5562" ht="15.75" customHeight="1">
      <c r="D5562" s="17"/>
    </row>
    <row r="5563" ht="15.75" customHeight="1">
      <c r="D5563" s="17"/>
    </row>
    <row r="5564" ht="15.75" customHeight="1">
      <c r="D5564" s="17"/>
    </row>
    <row r="5565" ht="15.75" customHeight="1">
      <c r="D5565" s="17"/>
    </row>
    <row r="5566" ht="15.75" customHeight="1">
      <c r="D5566" s="17"/>
    </row>
    <row r="5567" ht="15.75" customHeight="1">
      <c r="D5567" s="17"/>
    </row>
    <row r="5568" ht="15.75" customHeight="1">
      <c r="D5568" s="17"/>
    </row>
    <row r="5569" ht="15.75" customHeight="1">
      <c r="D5569" s="17"/>
    </row>
    <row r="5570" ht="15.75" customHeight="1">
      <c r="D5570" s="17"/>
    </row>
    <row r="5571" ht="15.75" customHeight="1">
      <c r="D5571" s="17"/>
    </row>
    <row r="5572" ht="15.75" customHeight="1">
      <c r="D5572" s="17"/>
    </row>
    <row r="5573" ht="15.75" customHeight="1">
      <c r="D5573" s="17"/>
    </row>
    <row r="5574" ht="15.75" customHeight="1">
      <c r="D5574" s="17"/>
    </row>
    <row r="5575" ht="15.75" customHeight="1">
      <c r="D5575" s="17"/>
    </row>
    <row r="5576" ht="15.75" customHeight="1">
      <c r="D5576" s="17"/>
    </row>
    <row r="5577" ht="15.75" customHeight="1">
      <c r="D5577" s="17"/>
    </row>
    <row r="5578" ht="15.75" customHeight="1">
      <c r="D5578" s="17"/>
    </row>
    <row r="5579" ht="15.75" customHeight="1">
      <c r="D5579" s="17"/>
    </row>
    <row r="5580" ht="15.75" customHeight="1">
      <c r="D5580" s="17"/>
    </row>
    <row r="5581" ht="15.75" customHeight="1">
      <c r="D5581" s="17"/>
    </row>
    <row r="5582" ht="15.75" customHeight="1">
      <c r="D5582" s="17"/>
    </row>
    <row r="5583" ht="15.75" customHeight="1">
      <c r="D5583" s="17"/>
    </row>
    <row r="5584" ht="15.75" customHeight="1">
      <c r="D5584" s="17"/>
    </row>
    <row r="5585" ht="15.75" customHeight="1">
      <c r="D5585" s="17"/>
    </row>
    <row r="5586" ht="15.75" customHeight="1">
      <c r="D5586" s="17"/>
    </row>
    <row r="5587" ht="15.75" customHeight="1">
      <c r="D5587" s="17"/>
    </row>
    <row r="5588" ht="15.75" customHeight="1">
      <c r="D5588" s="17"/>
    </row>
    <row r="5589" ht="15.75" customHeight="1">
      <c r="D5589" s="17"/>
    </row>
    <row r="5590" ht="15.75" customHeight="1">
      <c r="D5590" s="17"/>
    </row>
    <row r="5591" ht="15.75" customHeight="1">
      <c r="D5591" s="17"/>
    </row>
    <row r="5592" ht="15.75" customHeight="1">
      <c r="D5592" s="17"/>
    </row>
    <row r="5593" ht="15.75" customHeight="1">
      <c r="D5593" s="17"/>
    </row>
    <row r="5594" ht="15.75" customHeight="1">
      <c r="D5594" s="17"/>
    </row>
    <row r="5595" ht="15.75" customHeight="1">
      <c r="D5595" s="17"/>
    </row>
    <row r="5596" ht="15.75" customHeight="1">
      <c r="D5596" s="17"/>
    </row>
    <row r="5597" ht="15.75" customHeight="1">
      <c r="D5597" s="17"/>
    </row>
    <row r="5598" ht="15.75" customHeight="1">
      <c r="D5598" s="17"/>
    </row>
    <row r="5599" ht="15.75" customHeight="1">
      <c r="D5599" s="17"/>
    </row>
    <row r="5600" ht="15.75" customHeight="1">
      <c r="D5600" s="17"/>
    </row>
    <row r="5601" ht="15.75" customHeight="1">
      <c r="D5601" s="17"/>
    </row>
    <row r="5602" ht="15.75" customHeight="1">
      <c r="D5602" s="17"/>
    </row>
    <row r="5603" ht="15.75" customHeight="1">
      <c r="D5603" s="17"/>
    </row>
    <row r="5604" ht="15.75" customHeight="1">
      <c r="D5604" s="17"/>
    </row>
    <row r="5605" ht="15.75" customHeight="1">
      <c r="D5605" s="17"/>
    </row>
    <row r="5606" ht="15.75" customHeight="1">
      <c r="D5606" s="17"/>
    </row>
    <row r="5607" ht="15.75" customHeight="1">
      <c r="D5607" s="17"/>
    </row>
    <row r="5608" ht="15.75" customHeight="1">
      <c r="D5608" s="17"/>
    </row>
    <row r="5609" ht="15.75" customHeight="1">
      <c r="D5609" s="17"/>
    </row>
    <row r="5610" ht="15.75" customHeight="1">
      <c r="D5610" s="17"/>
    </row>
    <row r="5611" ht="15.75" customHeight="1">
      <c r="D5611" s="17"/>
    </row>
    <row r="5612" ht="15.75" customHeight="1">
      <c r="D5612" s="17"/>
    </row>
    <row r="5613" ht="15.75" customHeight="1">
      <c r="D5613" s="17"/>
    </row>
    <row r="5614" ht="15.75" customHeight="1">
      <c r="D5614" s="17"/>
    </row>
    <row r="5615" ht="15.75" customHeight="1">
      <c r="D5615" s="17"/>
    </row>
    <row r="5616" ht="15.75" customHeight="1">
      <c r="D5616" s="17"/>
    </row>
    <row r="5617" ht="15.75" customHeight="1">
      <c r="D5617" s="17"/>
    </row>
    <row r="5618" ht="15.75" customHeight="1">
      <c r="D5618" s="17"/>
    </row>
    <row r="5619" ht="15.75" customHeight="1">
      <c r="D5619" s="17"/>
    </row>
    <row r="5620" ht="15.75" customHeight="1">
      <c r="D5620" s="17"/>
    </row>
    <row r="5621" ht="15.75" customHeight="1">
      <c r="D5621" s="17"/>
    </row>
    <row r="5622" ht="15.75" customHeight="1">
      <c r="D5622" s="17"/>
    </row>
    <row r="5623" ht="15.75" customHeight="1">
      <c r="D5623" s="17"/>
    </row>
    <row r="5624" ht="15.75" customHeight="1">
      <c r="D5624" s="17"/>
    </row>
    <row r="5625" ht="15.75" customHeight="1">
      <c r="D5625" s="17"/>
    </row>
    <row r="5626" ht="15.75" customHeight="1">
      <c r="D5626" s="17"/>
    </row>
    <row r="5627" ht="15.75" customHeight="1">
      <c r="D5627" s="17"/>
    </row>
    <row r="5628" ht="15.75" customHeight="1">
      <c r="D5628" s="17"/>
    </row>
    <row r="5629" ht="15.75" customHeight="1">
      <c r="D5629" s="17"/>
    </row>
    <row r="5630" ht="15.75" customHeight="1">
      <c r="D5630" s="17"/>
    </row>
    <row r="5631" ht="15.75" customHeight="1">
      <c r="D5631" s="17"/>
    </row>
    <row r="5632" ht="15.75" customHeight="1">
      <c r="D5632" s="17"/>
    </row>
    <row r="5633" ht="15.75" customHeight="1">
      <c r="D5633" s="17"/>
    </row>
    <row r="5634" ht="15.75" customHeight="1">
      <c r="D5634" s="17"/>
    </row>
    <row r="5635" ht="15.75" customHeight="1">
      <c r="D5635" s="17"/>
    </row>
    <row r="5636" ht="15.75" customHeight="1">
      <c r="D5636" s="17"/>
    </row>
    <row r="5637" ht="15.75" customHeight="1">
      <c r="D5637" s="17"/>
    </row>
    <row r="5638" ht="15.75" customHeight="1">
      <c r="D5638" s="17"/>
    </row>
    <row r="5639" ht="15.75" customHeight="1">
      <c r="D5639" s="17"/>
    </row>
    <row r="5640" ht="15.75" customHeight="1">
      <c r="D5640" s="17"/>
    </row>
    <row r="5641" ht="15.75" customHeight="1">
      <c r="D5641" s="17"/>
    </row>
    <row r="5642" ht="15.75" customHeight="1">
      <c r="D5642" s="17"/>
    </row>
    <row r="5643" ht="15.75" customHeight="1">
      <c r="D5643" s="17"/>
    </row>
    <row r="5644" ht="15.75" customHeight="1">
      <c r="D5644" s="17"/>
    </row>
    <row r="5645" ht="15.75" customHeight="1">
      <c r="D5645" s="17"/>
    </row>
    <row r="5646" ht="15.75" customHeight="1">
      <c r="D5646" s="17"/>
    </row>
    <row r="5647" ht="15.75" customHeight="1">
      <c r="D5647" s="17"/>
    </row>
    <row r="5648" ht="15.75" customHeight="1">
      <c r="D5648" s="17"/>
    </row>
    <row r="5649" ht="15.75" customHeight="1">
      <c r="D5649" s="17"/>
    </row>
    <row r="5650" ht="15.75" customHeight="1">
      <c r="D5650" s="17"/>
    </row>
    <row r="5651" ht="15.75" customHeight="1">
      <c r="D5651" s="17"/>
    </row>
    <row r="5652" ht="15.75" customHeight="1">
      <c r="D5652" s="17"/>
    </row>
    <row r="5653" ht="15.75" customHeight="1">
      <c r="D5653" s="17"/>
    </row>
    <row r="5654" ht="15.75" customHeight="1">
      <c r="D5654" s="17"/>
    </row>
    <row r="5655" ht="15.75" customHeight="1">
      <c r="D5655" s="17"/>
    </row>
    <row r="5656" ht="15.75" customHeight="1">
      <c r="D5656" s="17"/>
    </row>
    <row r="5657" ht="15.75" customHeight="1">
      <c r="D5657" s="17"/>
    </row>
    <row r="5658" ht="15.75" customHeight="1">
      <c r="D5658" s="17"/>
    </row>
    <row r="5659" ht="15.75" customHeight="1">
      <c r="D5659" s="17"/>
    </row>
    <row r="5660" ht="15.75" customHeight="1">
      <c r="D5660" s="17"/>
    </row>
    <row r="5661" ht="15.75" customHeight="1">
      <c r="D5661" s="17"/>
    </row>
    <row r="5662" ht="15.75" customHeight="1">
      <c r="D5662" s="17"/>
    </row>
    <row r="5663" ht="15.75" customHeight="1">
      <c r="D5663" s="17"/>
    </row>
    <row r="5664" ht="15.75" customHeight="1">
      <c r="D5664" s="17"/>
    </row>
    <row r="5665" ht="15.75" customHeight="1">
      <c r="D5665" s="17"/>
    </row>
    <row r="5666" ht="15.75" customHeight="1">
      <c r="D5666" s="17"/>
    </row>
    <row r="5667" ht="15.75" customHeight="1">
      <c r="D5667" s="17"/>
    </row>
    <row r="5668" ht="15.75" customHeight="1">
      <c r="D5668" s="17"/>
    </row>
    <row r="5669" ht="15.75" customHeight="1">
      <c r="D5669" s="17"/>
    </row>
    <row r="5670" ht="15.75" customHeight="1">
      <c r="D5670" s="17"/>
    </row>
    <row r="5671" ht="15.75" customHeight="1">
      <c r="D5671" s="17"/>
    </row>
    <row r="5672" ht="15.75" customHeight="1">
      <c r="D5672" s="17"/>
    </row>
    <row r="5673" ht="15.75" customHeight="1">
      <c r="D5673" s="17"/>
    </row>
    <row r="5674" ht="15.75" customHeight="1">
      <c r="D5674" s="17"/>
    </row>
    <row r="5675" ht="15.75" customHeight="1">
      <c r="D5675" s="17"/>
    </row>
    <row r="5676" ht="15.75" customHeight="1">
      <c r="D5676" s="17"/>
    </row>
    <row r="5677" ht="15.75" customHeight="1">
      <c r="D5677" s="17"/>
    </row>
    <row r="5678" ht="15.75" customHeight="1">
      <c r="D5678" s="17"/>
    </row>
    <row r="5679" ht="15.75" customHeight="1">
      <c r="D5679" s="17"/>
    </row>
    <row r="5680" ht="15.75" customHeight="1">
      <c r="D5680" s="17"/>
    </row>
    <row r="5681" ht="15.75" customHeight="1">
      <c r="D5681" s="17"/>
    </row>
    <row r="5682" ht="15.75" customHeight="1">
      <c r="D5682" s="17"/>
    </row>
    <row r="5683" ht="15.75" customHeight="1">
      <c r="D5683" s="17"/>
    </row>
    <row r="5684" ht="15.75" customHeight="1">
      <c r="D5684" s="17"/>
    </row>
    <row r="5685" ht="15.75" customHeight="1">
      <c r="D5685" s="17"/>
    </row>
    <row r="5686" ht="15.75" customHeight="1">
      <c r="D5686" s="17"/>
    </row>
    <row r="5687" ht="15.75" customHeight="1">
      <c r="D5687" s="17"/>
    </row>
    <row r="5688" ht="15.75" customHeight="1">
      <c r="D5688" s="17"/>
    </row>
    <row r="5689" ht="15.75" customHeight="1">
      <c r="D5689" s="17"/>
    </row>
    <row r="5690" ht="15.75" customHeight="1">
      <c r="D5690" s="17"/>
    </row>
    <row r="5691" ht="15.75" customHeight="1">
      <c r="D5691" s="17"/>
    </row>
    <row r="5692" ht="15.75" customHeight="1">
      <c r="D5692" s="17"/>
    </row>
    <row r="5693" ht="15.75" customHeight="1">
      <c r="D5693" s="17"/>
    </row>
    <row r="5694" ht="15.75" customHeight="1">
      <c r="D5694" s="17"/>
    </row>
    <row r="5695" ht="15.75" customHeight="1">
      <c r="D5695" s="17"/>
    </row>
    <row r="5696" ht="15.75" customHeight="1">
      <c r="D5696" s="17"/>
    </row>
    <row r="5697" ht="15.75" customHeight="1">
      <c r="D5697" s="17"/>
    </row>
    <row r="5698" ht="15.75" customHeight="1">
      <c r="D5698" s="17"/>
    </row>
    <row r="5699" ht="15.75" customHeight="1">
      <c r="D5699" s="17"/>
    </row>
    <row r="5700" ht="15.75" customHeight="1">
      <c r="D5700" s="17"/>
    </row>
    <row r="5701" ht="15.75" customHeight="1">
      <c r="D5701" s="17"/>
    </row>
    <row r="5702" ht="15.75" customHeight="1">
      <c r="D5702" s="17"/>
    </row>
    <row r="5703" ht="15.75" customHeight="1">
      <c r="D5703" s="17"/>
    </row>
    <row r="5704" ht="15.75" customHeight="1">
      <c r="D5704" s="17"/>
    </row>
    <row r="5705" ht="15.75" customHeight="1">
      <c r="D5705" s="17"/>
    </row>
    <row r="5706" ht="15.75" customHeight="1">
      <c r="D5706" s="17"/>
    </row>
    <row r="5707" ht="15.75" customHeight="1">
      <c r="D5707" s="17"/>
    </row>
    <row r="5708" ht="15.75" customHeight="1">
      <c r="D5708" s="17"/>
    </row>
    <row r="5709" ht="15.75" customHeight="1">
      <c r="D5709" s="17"/>
    </row>
    <row r="5710" ht="15.75" customHeight="1">
      <c r="D5710" s="17"/>
    </row>
    <row r="5711" ht="15.75" customHeight="1">
      <c r="D5711" s="17"/>
    </row>
    <row r="5712" ht="15.75" customHeight="1">
      <c r="D5712" s="17"/>
    </row>
    <row r="5713" ht="15.75" customHeight="1">
      <c r="D5713" s="17"/>
    </row>
    <row r="5714" ht="15.75" customHeight="1">
      <c r="D5714" s="17"/>
    </row>
    <row r="5715" ht="15.75" customHeight="1">
      <c r="D5715" s="17"/>
    </row>
    <row r="5716" ht="15.75" customHeight="1">
      <c r="D5716" s="17"/>
    </row>
    <row r="5717" ht="15.75" customHeight="1">
      <c r="D5717" s="17"/>
    </row>
    <row r="5718" ht="15.75" customHeight="1">
      <c r="D5718" s="17"/>
    </row>
    <row r="5719" ht="15.75" customHeight="1">
      <c r="D5719" s="17"/>
    </row>
    <row r="5720" ht="15.75" customHeight="1">
      <c r="D5720" s="17"/>
    </row>
    <row r="5721" ht="15.75" customHeight="1">
      <c r="D5721" s="17"/>
    </row>
    <row r="5722" ht="15.75" customHeight="1">
      <c r="D5722" s="17"/>
    </row>
    <row r="5723" ht="15.75" customHeight="1">
      <c r="D5723" s="17"/>
    </row>
    <row r="5724" ht="15.75" customHeight="1">
      <c r="D5724" s="17"/>
    </row>
    <row r="5725" ht="15.75" customHeight="1">
      <c r="D5725" s="17"/>
    </row>
    <row r="5726" ht="15.75" customHeight="1">
      <c r="D5726" s="17"/>
    </row>
    <row r="5727" ht="15.75" customHeight="1">
      <c r="D5727" s="17"/>
    </row>
    <row r="5728" ht="15.75" customHeight="1">
      <c r="D5728" s="17"/>
    </row>
    <row r="5729" ht="15.75" customHeight="1">
      <c r="D5729" s="17"/>
    </row>
    <row r="5730" ht="15.75" customHeight="1">
      <c r="D5730" s="17"/>
    </row>
    <row r="5731" ht="15.75" customHeight="1">
      <c r="D5731" s="17"/>
    </row>
    <row r="5732" ht="15.75" customHeight="1">
      <c r="D5732" s="17"/>
    </row>
    <row r="5733" ht="15.75" customHeight="1">
      <c r="D5733" s="17"/>
    </row>
    <row r="5734" ht="15.75" customHeight="1">
      <c r="D5734" s="17"/>
    </row>
    <row r="5735" ht="15.75" customHeight="1">
      <c r="D5735" s="17"/>
    </row>
    <row r="5736" ht="15.75" customHeight="1">
      <c r="D5736" s="17"/>
    </row>
    <row r="5737" ht="15.75" customHeight="1">
      <c r="D5737" s="17"/>
    </row>
    <row r="5738" ht="15.75" customHeight="1">
      <c r="D5738" s="17"/>
    </row>
    <row r="5739" ht="15.75" customHeight="1">
      <c r="D5739" s="17"/>
    </row>
    <row r="5740" ht="15.75" customHeight="1">
      <c r="D5740" s="17"/>
    </row>
    <row r="5741" ht="15.75" customHeight="1">
      <c r="D5741" s="17"/>
    </row>
    <row r="5742" ht="15.75" customHeight="1">
      <c r="D5742" s="17"/>
    </row>
    <row r="5743" ht="15.75" customHeight="1">
      <c r="D5743" s="17"/>
    </row>
    <row r="5744" ht="15.75" customHeight="1">
      <c r="D5744" s="17"/>
    </row>
    <row r="5745" ht="15.75" customHeight="1">
      <c r="D5745" s="17"/>
    </row>
    <row r="5746" ht="15.75" customHeight="1">
      <c r="D5746" s="17"/>
    </row>
    <row r="5747" ht="15.75" customHeight="1">
      <c r="D5747" s="17"/>
    </row>
    <row r="5748" ht="15.75" customHeight="1">
      <c r="D5748" s="17"/>
    </row>
    <row r="5749" ht="15.75" customHeight="1">
      <c r="D5749" s="17"/>
    </row>
    <row r="5750" ht="15.75" customHeight="1">
      <c r="D5750" s="17"/>
    </row>
    <row r="5751" ht="15.75" customHeight="1">
      <c r="D5751" s="17"/>
    </row>
    <row r="5752" ht="15.75" customHeight="1">
      <c r="D5752" s="17"/>
    </row>
    <row r="5753" ht="15.75" customHeight="1">
      <c r="D5753" s="17"/>
    </row>
    <row r="5754" ht="15.75" customHeight="1">
      <c r="D5754" s="17"/>
    </row>
    <row r="5755" ht="15.75" customHeight="1">
      <c r="D5755" s="17"/>
    </row>
    <row r="5756" ht="15.75" customHeight="1">
      <c r="D5756" s="17"/>
    </row>
    <row r="5757" ht="15.75" customHeight="1">
      <c r="D5757" s="17"/>
    </row>
    <row r="5758" ht="15.75" customHeight="1">
      <c r="D5758" s="17"/>
    </row>
    <row r="5759" ht="15.75" customHeight="1">
      <c r="D5759" s="17"/>
    </row>
    <row r="5760" ht="15.75" customHeight="1">
      <c r="D5760" s="17"/>
    </row>
    <row r="5761" ht="15.75" customHeight="1">
      <c r="D5761" s="17"/>
    </row>
    <row r="5762" ht="15.75" customHeight="1">
      <c r="D5762" s="17"/>
    </row>
    <row r="5763" ht="15.75" customHeight="1">
      <c r="D5763" s="17"/>
    </row>
    <row r="5764" ht="15.75" customHeight="1">
      <c r="D5764" s="17"/>
    </row>
    <row r="5765" ht="15.75" customHeight="1">
      <c r="D5765" s="17"/>
    </row>
    <row r="5766" ht="15.75" customHeight="1">
      <c r="D5766" s="17"/>
    </row>
    <row r="5767" ht="15.75" customHeight="1">
      <c r="D5767" s="17"/>
    </row>
    <row r="5768" ht="15.75" customHeight="1">
      <c r="D5768" s="17"/>
    </row>
    <row r="5769" ht="15.75" customHeight="1">
      <c r="D5769" s="17"/>
    </row>
    <row r="5770" ht="15.75" customHeight="1">
      <c r="D5770" s="17"/>
    </row>
    <row r="5771" ht="15.75" customHeight="1">
      <c r="D5771" s="17"/>
    </row>
    <row r="5772" ht="15.75" customHeight="1">
      <c r="D5772" s="17"/>
    </row>
    <row r="5773" ht="15.75" customHeight="1">
      <c r="D5773" s="17"/>
    </row>
    <row r="5774" ht="15.75" customHeight="1">
      <c r="D5774" s="17"/>
    </row>
    <row r="5775" ht="15.75" customHeight="1">
      <c r="D5775" s="17"/>
    </row>
    <row r="5776" ht="15.75" customHeight="1">
      <c r="D5776" s="17"/>
    </row>
    <row r="5777" ht="15.75" customHeight="1">
      <c r="D5777" s="17"/>
    </row>
    <row r="5778" ht="15.75" customHeight="1">
      <c r="D5778" s="17"/>
    </row>
    <row r="5779" ht="15.75" customHeight="1">
      <c r="D5779" s="17"/>
    </row>
    <row r="5780" ht="15.75" customHeight="1">
      <c r="D5780" s="17"/>
    </row>
    <row r="5781" ht="15.75" customHeight="1">
      <c r="D5781" s="17"/>
    </row>
    <row r="5782" ht="15.75" customHeight="1">
      <c r="D5782" s="17"/>
    </row>
    <row r="5783" ht="15.75" customHeight="1">
      <c r="D5783" s="17"/>
    </row>
    <row r="5784" ht="15.75" customHeight="1">
      <c r="D5784" s="17"/>
    </row>
    <row r="5785" ht="15.75" customHeight="1">
      <c r="D5785" s="17"/>
    </row>
    <row r="5786" ht="15.75" customHeight="1">
      <c r="D5786" s="17"/>
    </row>
    <row r="5787" ht="15.75" customHeight="1">
      <c r="D5787" s="17"/>
    </row>
    <row r="5788" ht="15.75" customHeight="1">
      <c r="D5788" s="17"/>
    </row>
    <row r="5789" ht="15.75" customHeight="1">
      <c r="D5789" s="17"/>
    </row>
    <row r="5790" ht="15.75" customHeight="1">
      <c r="D5790" s="17"/>
    </row>
    <row r="5791" ht="15.75" customHeight="1">
      <c r="D5791" s="17"/>
    </row>
    <row r="5792" ht="15.75" customHeight="1">
      <c r="D5792" s="17"/>
    </row>
    <row r="5793" ht="15.75" customHeight="1">
      <c r="D5793" s="17"/>
    </row>
    <row r="5794" ht="15.75" customHeight="1">
      <c r="D5794" s="17"/>
    </row>
    <row r="5795" ht="15.75" customHeight="1">
      <c r="D5795" s="17"/>
    </row>
    <row r="5796" ht="15.75" customHeight="1">
      <c r="D5796" s="17"/>
    </row>
    <row r="5797" ht="15.75" customHeight="1">
      <c r="D5797" s="17"/>
    </row>
    <row r="5798" ht="15.75" customHeight="1">
      <c r="D5798" s="17"/>
    </row>
    <row r="5799" ht="15.75" customHeight="1">
      <c r="D5799" s="17"/>
    </row>
    <row r="5800" ht="15.75" customHeight="1">
      <c r="D5800" s="17"/>
    </row>
    <row r="5801" ht="15.75" customHeight="1">
      <c r="D5801" s="17"/>
    </row>
    <row r="5802" ht="15.75" customHeight="1">
      <c r="D5802" s="17"/>
    </row>
    <row r="5803" ht="15.75" customHeight="1">
      <c r="D5803" s="17"/>
    </row>
    <row r="5804" ht="15.75" customHeight="1">
      <c r="D5804" s="17"/>
    </row>
    <row r="5805" ht="15.75" customHeight="1">
      <c r="D5805" s="17"/>
    </row>
    <row r="5806" ht="15.75" customHeight="1">
      <c r="D5806" s="17"/>
    </row>
    <row r="5807" ht="15.75" customHeight="1">
      <c r="D5807" s="17"/>
    </row>
    <row r="5808" ht="15.75" customHeight="1">
      <c r="D5808" s="17"/>
    </row>
    <row r="5809" ht="15.75" customHeight="1">
      <c r="D5809" s="17"/>
    </row>
    <row r="5810" ht="15.75" customHeight="1">
      <c r="D5810" s="17"/>
    </row>
    <row r="5811" ht="15.75" customHeight="1">
      <c r="D5811" s="17"/>
    </row>
    <row r="5812" ht="15.75" customHeight="1">
      <c r="D5812" s="17"/>
    </row>
    <row r="5813" ht="15.75" customHeight="1">
      <c r="D5813" s="17"/>
    </row>
    <row r="5814" ht="15.75" customHeight="1">
      <c r="D5814" s="17"/>
    </row>
    <row r="5815" ht="15.75" customHeight="1">
      <c r="D5815" s="17"/>
    </row>
    <row r="5816" ht="15.75" customHeight="1">
      <c r="D5816" s="17"/>
    </row>
    <row r="5817" ht="15.75" customHeight="1">
      <c r="D5817" s="17"/>
    </row>
    <row r="5818" ht="15.75" customHeight="1">
      <c r="D5818" s="17"/>
    </row>
    <row r="5819" ht="15.75" customHeight="1">
      <c r="D5819" s="17"/>
    </row>
    <row r="5820" ht="15.75" customHeight="1">
      <c r="D5820" s="17"/>
    </row>
    <row r="5821" ht="15.75" customHeight="1">
      <c r="D5821" s="17"/>
    </row>
    <row r="5822" ht="15.75" customHeight="1">
      <c r="D5822" s="17"/>
    </row>
    <row r="5823" ht="15.75" customHeight="1">
      <c r="D5823" s="17"/>
    </row>
    <row r="5824" ht="15.75" customHeight="1">
      <c r="D5824" s="17"/>
    </row>
    <row r="5825" ht="15.75" customHeight="1">
      <c r="D5825" s="17"/>
    </row>
    <row r="5826" ht="15.75" customHeight="1">
      <c r="D5826" s="17"/>
    </row>
    <row r="5827" ht="15.75" customHeight="1">
      <c r="D5827" s="17"/>
    </row>
    <row r="5828" ht="15.75" customHeight="1">
      <c r="D5828" s="17"/>
    </row>
    <row r="5829" ht="15.75" customHeight="1">
      <c r="D5829" s="17"/>
    </row>
    <row r="5830" ht="15.75" customHeight="1">
      <c r="D5830" s="17"/>
    </row>
    <row r="5831" ht="15.75" customHeight="1">
      <c r="D5831" s="17"/>
    </row>
    <row r="5832" ht="15.75" customHeight="1">
      <c r="D5832" s="17"/>
    </row>
    <row r="5833" ht="15.75" customHeight="1">
      <c r="D5833" s="17"/>
    </row>
    <row r="5834" ht="15.75" customHeight="1">
      <c r="D5834" s="17"/>
    </row>
    <row r="5835" ht="15.75" customHeight="1">
      <c r="D5835" s="17"/>
    </row>
    <row r="5836" ht="15.75" customHeight="1">
      <c r="D5836" s="17"/>
    </row>
    <row r="5837" ht="15.75" customHeight="1">
      <c r="D5837" s="17"/>
    </row>
    <row r="5838" ht="15.75" customHeight="1">
      <c r="D5838" s="17"/>
    </row>
    <row r="5839" ht="15.75" customHeight="1">
      <c r="D5839" s="17"/>
    </row>
    <row r="5840" ht="15.75" customHeight="1">
      <c r="D5840" s="17"/>
    </row>
    <row r="5841" ht="15.75" customHeight="1">
      <c r="D5841" s="17"/>
    </row>
    <row r="5842" ht="15.75" customHeight="1">
      <c r="D5842" s="17"/>
    </row>
    <row r="5843" ht="15.75" customHeight="1">
      <c r="D5843" s="17"/>
    </row>
    <row r="5844" ht="15.75" customHeight="1">
      <c r="D5844" s="17"/>
    </row>
    <row r="5845" ht="15.75" customHeight="1">
      <c r="D5845" s="17"/>
    </row>
    <row r="5846" ht="15.75" customHeight="1">
      <c r="D5846" s="17"/>
    </row>
    <row r="5847" ht="15.75" customHeight="1">
      <c r="D5847" s="17"/>
    </row>
    <row r="5848" ht="15.75" customHeight="1">
      <c r="D5848" s="17"/>
    </row>
    <row r="5849" ht="15.75" customHeight="1">
      <c r="D5849" s="17"/>
    </row>
    <row r="5850" ht="15.75" customHeight="1">
      <c r="D5850" s="17"/>
    </row>
    <row r="5851" ht="15.75" customHeight="1">
      <c r="D5851" s="17"/>
    </row>
    <row r="5852" ht="15.75" customHeight="1">
      <c r="D5852" s="17"/>
    </row>
    <row r="5853" ht="15.75" customHeight="1">
      <c r="D5853" s="17"/>
    </row>
    <row r="5854" ht="15.75" customHeight="1">
      <c r="D5854" s="17"/>
    </row>
    <row r="5855" ht="15.75" customHeight="1">
      <c r="D5855" s="17"/>
    </row>
    <row r="5856" ht="15.75" customHeight="1">
      <c r="D5856" s="17"/>
    </row>
    <row r="5857" ht="15.75" customHeight="1">
      <c r="D5857" s="17"/>
    </row>
    <row r="5858" ht="15.75" customHeight="1">
      <c r="D5858" s="17"/>
    </row>
    <row r="5859" ht="15.75" customHeight="1">
      <c r="D5859" s="17"/>
    </row>
    <row r="5860" ht="15.75" customHeight="1">
      <c r="D5860" s="17"/>
    </row>
    <row r="5861" ht="15.75" customHeight="1">
      <c r="D5861" s="17"/>
    </row>
    <row r="5862" ht="15.75" customHeight="1">
      <c r="D5862" s="17"/>
    </row>
    <row r="5863" ht="15.75" customHeight="1">
      <c r="D5863" s="17"/>
    </row>
    <row r="5864" ht="15.75" customHeight="1">
      <c r="D5864" s="17"/>
    </row>
    <row r="5865" ht="15.75" customHeight="1">
      <c r="D5865" s="17"/>
    </row>
    <row r="5866" ht="15.75" customHeight="1">
      <c r="D5866" s="17"/>
    </row>
    <row r="5867" ht="15.75" customHeight="1">
      <c r="D5867" s="17"/>
    </row>
    <row r="5868" ht="15.75" customHeight="1">
      <c r="D5868" s="17"/>
    </row>
    <row r="5869" ht="15.75" customHeight="1">
      <c r="D5869" s="17"/>
    </row>
    <row r="5870" ht="15.75" customHeight="1">
      <c r="D5870" s="17"/>
    </row>
    <row r="5871" ht="15.75" customHeight="1">
      <c r="D5871" s="17"/>
    </row>
    <row r="5872" ht="15.75" customHeight="1">
      <c r="D5872" s="17"/>
    </row>
    <row r="5873" ht="15.75" customHeight="1">
      <c r="D5873" s="17"/>
    </row>
    <row r="5874" ht="15.75" customHeight="1">
      <c r="D5874" s="17"/>
    </row>
    <row r="5875" ht="15.75" customHeight="1">
      <c r="D5875" s="17"/>
    </row>
    <row r="5876" ht="15.75" customHeight="1">
      <c r="D5876" s="17"/>
    </row>
    <row r="5877" ht="15.75" customHeight="1">
      <c r="D5877" s="17"/>
    </row>
    <row r="5878" ht="15.75" customHeight="1">
      <c r="D5878" s="17"/>
    </row>
    <row r="5879" ht="15.75" customHeight="1">
      <c r="D5879" s="17"/>
    </row>
    <row r="5880" ht="15.75" customHeight="1">
      <c r="D5880" s="17"/>
    </row>
    <row r="5881" ht="15.75" customHeight="1">
      <c r="D5881" s="17"/>
    </row>
    <row r="5882" ht="15.75" customHeight="1">
      <c r="D5882" s="17"/>
    </row>
    <row r="5883" ht="15.75" customHeight="1">
      <c r="D5883" s="17"/>
    </row>
    <row r="5884" ht="15.75" customHeight="1">
      <c r="D5884" s="17"/>
    </row>
    <row r="5885" ht="15.75" customHeight="1">
      <c r="D5885" s="17"/>
    </row>
    <row r="5886" ht="15.75" customHeight="1">
      <c r="D5886" s="17"/>
    </row>
    <row r="5887" ht="15.75" customHeight="1">
      <c r="D5887" s="17"/>
    </row>
    <row r="5888" ht="15.75" customHeight="1">
      <c r="D5888" s="17"/>
    </row>
    <row r="5889" ht="15.75" customHeight="1">
      <c r="D5889" s="17"/>
    </row>
    <row r="5890" ht="15.75" customHeight="1">
      <c r="D5890" s="17"/>
    </row>
    <row r="5891" ht="15.75" customHeight="1">
      <c r="D5891" s="17"/>
    </row>
    <row r="5892" ht="15.75" customHeight="1">
      <c r="D5892" s="17"/>
    </row>
    <row r="5893" ht="15.75" customHeight="1">
      <c r="D5893" s="17"/>
    </row>
    <row r="5894" ht="15.75" customHeight="1">
      <c r="D5894" s="17"/>
    </row>
    <row r="5895" ht="15.75" customHeight="1">
      <c r="D5895" s="17"/>
    </row>
    <row r="5896" ht="15.75" customHeight="1">
      <c r="D5896" s="17"/>
    </row>
    <row r="5897" ht="15.75" customHeight="1">
      <c r="D5897" s="17"/>
    </row>
    <row r="5898" ht="15.75" customHeight="1">
      <c r="D5898" s="17"/>
    </row>
    <row r="5899" ht="15.75" customHeight="1">
      <c r="D5899" s="17"/>
    </row>
    <row r="5900" ht="15.75" customHeight="1">
      <c r="D5900" s="17"/>
    </row>
    <row r="5901" ht="15.75" customHeight="1">
      <c r="D5901" s="17"/>
    </row>
    <row r="5902" ht="15.75" customHeight="1">
      <c r="D5902" s="17"/>
    </row>
    <row r="5903" ht="15.75" customHeight="1">
      <c r="D5903" s="17"/>
    </row>
    <row r="5904" ht="15.75" customHeight="1">
      <c r="D5904" s="17"/>
    </row>
    <row r="5905" ht="15.75" customHeight="1">
      <c r="D5905" s="17"/>
    </row>
    <row r="5906" ht="15.75" customHeight="1">
      <c r="D5906" s="17"/>
    </row>
    <row r="5907" ht="15.75" customHeight="1">
      <c r="D5907" s="17"/>
    </row>
    <row r="5908" ht="15.75" customHeight="1">
      <c r="D5908" s="17"/>
    </row>
    <row r="5909" ht="15.75" customHeight="1">
      <c r="D5909" s="17"/>
    </row>
    <row r="5910" ht="15.75" customHeight="1">
      <c r="D5910" s="17"/>
    </row>
    <row r="5911" ht="15.75" customHeight="1">
      <c r="D5911" s="17"/>
    </row>
    <row r="5912" ht="15.75" customHeight="1">
      <c r="D5912" s="17"/>
    </row>
    <row r="5913" ht="15.75" customHeight="1">
      <c r="D5913" s="17"/>
    </row>
    <row r="5914" ht="15.75" customHeight="1">
      <c r="D5914" s="17"/>
    </row>
    <row r="5915" ht="15.75" customHeight="1">
      <c r="D5915" s="17"/>
    </row>
    <row r="5916" ht="15.75" customHeight="1">
      <c r="D5916" s="17"/>
    </row>
    <row r="5917" ht="15.75" customHeight="1">
      <c r="D5917" s="17"/>
    </row>
    <row r="5918" ht="15.75" customHeight="1">
      <c r="D5918" s="17"/>
    </row>
    <row r="5919" ht="15.75" customHeight="1">
      <c r="D5919" s="17"/>
    </row>
    <row r="5920" ht="15.75" customHeight="1">
      <c r="D5920" s="17"/>
    </row>
    <row r="5921" ht="15.75" customHeight="1">
      <c r="D5921" s="17"/>
    </row>
    <row r="5922" ht="15.75" customHeight="1">
      <c r="D5922" s="17"/>
    </row>
    <row r="5923" ht="15.75" customHeight="1">
      <c r="D5923" s="17"/>
    </row>
    <row r="5924" ht="15.75" customHeight="1">
      <c r="D5924" s="17"/>
    </row>
    <row r="5925" ht="15.75" customHeight="1">
      <c r="D5925" s="17"/>
    </row>
    <row r="5926" ht="15.75" customHeight="1">
      <c r="D5926" s="17"/>
    </row>
    <row r="5927" ht="15.75" customHeight="1">
      <c r="D5927" s="17"/>
    </row>
    <row r="5928" ht="15.75" customHeight="1">
      <c r="D5928" s="17"/>
    </row>
    <row r="5929" ht="15.75" customHeight="1">
      <c r="D5929" s="17"/>
    </row>
    <row r="5930" ht="15.75" customHeight="1">
      <c r="D5930" s="17"/>
    </row>
    <row r="5931" ht="15.75" customHeight="1">
      <c r="D5931" s="17"/>
    </row>
    <row r="5932" ht="15.75" customHeight="1">
      <c r="D5932" s="17"/>
    </row>
    <row r="5933" ht="15.75" customHeight="1">
      <c r="D5933" s="17"/>
    </row>
    <row r="5934" ht="15.75" customHeight="1">
      <c r="D5934" s="17"/>
    </row>
    <row r="5935" ht="15.75" customHeight="1">
      <c r="D5935" s="17"/>
    </row>
    <row r="5936" ht="15.75" customHeight="1">
      <c r="D5936" s="17"/>
    </row>
    <row r="5937" ht="15.75" customHeight="1">
      <c r="D5937" s="17"/>
    </row>
    <row r="5938" ht="15.75" customHeight="1">
      <c r="D5938" s="17"/>
    </row>
    <row r="5939" ht="15.75" customHeight="1">
      <c r="D5939" s="17"/>
    </row>
    <row r="5940" ht="15.75" customHeight="1">
      <c r="D5940" s="17"/>
    </row>
    <row r="5941" ht="15.75" customHeight="1">
      <c r="D5941" s="17"/>
    </row>
    <row r="5942" ht="15.75" customHeight="1">
      <c r="D5942" s="17"/>
    </row>
    <row r="5943" ht="15.75" customHeight="1">
      <c r="D5943" s="17"/>
    </row>
    <row r="5944" ht="15.75" customHeight="1">
      <c r="D5944" s="17"/>
    </row>
    <row r="5945" ht="15.75" customHeight="1">
      <c r="D5945" s="17"/>
    </row>
    <row r="5946" ht="15.75" customHeight="1">
      <c r="D5946" s="17"/>
    </row>
    <row r="5947" ht="15.75" customHeight="1">
      <c r="D5947" s="17"/>
    </row>
    <row r="5948" ht="15.75" customHeight="1">
      <c r="D5948" s="17"/>
    </row>
    <row r="5949" ht="15.75" customHeight="1">
      <c r="D5949" s="17"/>
    </row>
    <row r="5950" ht="15.75" customHeight="1">
      <c r="D5950" s="17"/>
    </row>
    <row r="5951" ht="15.75" customHeight="1">
      <c r="D5951" s="17"/>
    </row>
    <row r="5952" ht="15.75" customHeight="1">
      <c r="D5952" s="17"/>
    </row>
    <row r="5953" ht="15.75" customHeight="1">
      <c r="D5953" s="17"/>
    </row>
    <row r="5954" ht="15.75" customHeight="1">
      <c r="D5954" s="17"/>
    </row>
    <row r="5955" ht="15.75" customHeight="1">
      <c r="D5955" s="17"/>
    </row>
    <row r="5956" ht="15.75" customHeight="1">
      <c r="D5956" s="17"/>
    </row>
    <row r="5957" ht="15.75" customHeight="1">
      <c r="D5957" s="17"/>
    </row>
    <row r="5958" ht="15.75" customHeight="1">
      <c r="D5958" s="17"/>
    </row>
    <row r="5959" ht="15.75" customHeight="1">
      <c r="D5959" s="17"/>
    </row>
    <row r="5960" ht="15.75" customHeight="1">
      <c r="D5960" s="17"/>
    </row>
    <row r="5961" ht="15.75" customHeight="1">
      <c r="D5961" s="17"/>
    </row>
    <row r="5962" ht="15.75" customHeight="1">
      <c r="D5962" s="17"/>
    </row>
    <row r="5963" ht="15.75" customHeight="1">
      <c r="D5963" s="17"/>
    </row>
    <row r="5964" ht="15.75" customHeight="1">
      <c r="D5964" s="17"/>
    </row>
    <row r="5965" ht="15.75" customHeight="1">
      <c r="D5965" s="17"/>
    </row>
    <row r="5966" ht="15.75" customHeight="1">
      <c r="D5966" s="17"/>
    </row>
    <row r="5967" ht="15.75" customHeight="1">
      <c r="D5967" s="17"/>
    </row>
    <row r="5968" ht="15.75" customHeight="1">
      <c r="D5968" s="17"/>
    </row>
    <row r="5969" ht="15.75" customHeight="1">
      <c r="D5969" s="17"/>
    </row>
    <row r="5970" ht="15.75" customHeight="1">
      <c r="D5970" s="17"/>
    </row>
    <row r="5971" ht="15.75" customHeight="1">
      <c r="D5971" s="17"/>
    </row>
    <row r="5972" ht="15.75" customHeight="1">
      <c r="D5972" s="17"/>
    </row>
    <row r="5973" ht="15.75" customHeight="1">
      <c r="D5973" s="17"/>
    </row>
    <row r="5974" ht="15.75" customHeight="1">
      <c r="D5974" s="17"/>
    </row>
    <row r="5975" ht="15.75" customHeight="1">
      <c r="D5975" s="17"/>
    </row>
    <row r="5976" ht="15.75" customHeight="1">
      <c r="D5976" s="17"/>
    </row>
    <row r="5977" ht="15.75" customHeight="1">
      <c r="D5977" s="17"/>
    </row>
    <row r="5978" ht="15.75" customHeight="1">
      <c r="D5978" s="17"/>
    </row>
    <row r="5979" ht="15.75" customHeight="1">
      <c r="D5979" s="17"/>
    </row>
    <row r="5980" ht="15.75" customHeight="1">
      <c r="D5980" s="17"/>
    </row>
    <row r="5981" ht="15.75" customHeight="1">
      <c r="D5981" s="17"/>
    </row>
    <row r="5982" ht="15.75" customHeight="1">
      <c r="D5982" s="17"/>
    </row>
    <row r="5983" ht="15.75" customHeight="1">
      <c r="D5983" s="17"/>
    </row>
    <row r="5984" ht="15.75" customHeight="1">
      <c r="D5984" s="17"/>
    </row>
    <row r="5985" ht="15.75" customHeight="1">
      <c r="D5985" s="17"/>
    </row>
    <row r="5986" ht="15.75" customHeight="1">
      <c r="D5986" s="17"/>
    </row>
    <row r="5987" ht="15.75" customHeight="1">
      <c r="D5987" s="17"/>
    </row>
    <row r="5988" ht="15.75" customHeight="1">
      <c r="D5988" s="17"/>
    </row>
    <row r="5989" ht="15.75" customHeight="1">
      <c r="D5989" s="17"/>
    </row>
    <row r="5990" ht="15.75" customHeight="1">
      <c r="D5990" s="17"/>
    </row>
    <row r="5991" ht="15.75" customHeight="1">
      <c r="D5991" s="17"/>
    </row>
    <row r="5992" ht="15.75" customHeight="1">
      <c r="D5992" s="17"/>
    </row>
    <row r="5993" ht="15.75" customHeight="1">
      <c r="D5993" s="17"/>
    </row>
    <row r="5994" ht="15.75" customHeight="1">
      <c r="D5994" s="17"/>
    </row>
    <row r="5995" ht="15.75" customHeight="1">
      <c r="D5995" s="17"/>
    </row>
    <row r="5996" ht="15.75" customHeight="1">
      <c r="D5996" s="17"/>
    </row>
    <row r="5997" ht="15.75" customHeight="1">
      <c r="D5997" s="17"/>
    </row>
    <row r="5998" ht="15.75" customHeight="1">
      <c r="D5998" s="17"/>
    </row>
    <row r="5999" ht="15.75" customHeight="1">
      <c r="D5999" s="17"/>
    </row>
    <row r="6000" ht="15.75" customHeight="1">
      <c r="D6000" s="17"/>
    </row>
    <row r="6001" ht="15.75" customHeight="1">
      <c r="D6001" s="17"/>
    </row>
    <row r="6002" ht="15.75" customHeight="1">
      <c r="D6002" s="17"/>
    </row>
    <row r="6003" ht="15.75" customHeight="1">
      <c r="D6003" s="17"/>
    </row>
    <row r="6004" ht="15.75" customHeight="1">
      <c r="D6004" s="17"/>
    </row>
    <row r="6005" ht="15.75" customHeight="1">
      <c r="D6005" s="17"/>
    </row>
    <row r="6006" ht="15.75" customHeight="1">
      <c r="D6006" s="17"/>
    </row>
    <row r="6007" ht="15.75" customHeight="1">
      <c r="D6007" s="17"/>
    </row>
    <row r="6008" ht="15.75" customHeight="1">
      <c r="D6008" s="17"/>
    </row>
    <row r="6009" ht="15.75" customHeight="1">
      <c r="D6009" s="17"/>
    </row>
    <row r="6010" ht="15.75" customHeight="1">
      <c r="D6010" s="17"/>
    </row>
    <row r="6011" ht="15.75" customHeight="1">
      <c r="D6011" s="17"/>
    </row>
    <row r="6012" ht="15.75" customHeight="1">
      <c r="D6012" s="17"/>
    </row>
    <row r="6013" ht="15.75" customHeight="1">
      <c r="D6013" s="17"/>
    </row>
    <row r="6014" ht="15.75" customHeight="1">
      <c r="D6014" s="17"/>
    </row>
    <row r="6015" ht="15.75" customHeight="1">
      <c r="D6015" s="17"/>
    </row>
    <row r="6016" ht="15.75" customHeight="1">
      <c r="D6016" s="17"/>
    </row>
    <row r="6017" ht="15.75" customHeight="1">
      <c r="D6017" s="17"/>
    </row>
    <row r="6018" ht="15.75" customHeight="1">
      <c r="D6018" s="17"/>
    </row>
    <row r="6019" ht="15.75" customHeight="1">
      <c r="D6019" s="17"/>
    </row>
    <row r="6020" ht="15.75" customHeight="1">
      <c r="D6020" s="17"/>
    </row>
    <row r="6021" ht="15.75" customHeight="1">
      <c r="D6021" s="17"/>
    </row>
    <row r="6022" ht="15.75" customHeight="1">
      <c r="D6022" s="17"/>
    </row>
    <row r="6023" ht="15.75" customHeight="1">
      <c r="D6023" s="17"/>
    </row>
    <row r="6024" ht="15.75" customHeight="1">
      <c r="D6024" s="17"/>
    </row>
    <row r="6025" ht="15.75" customHeight="1">
      <c r="D6025" s="17"/>
    </row>
    <row r="6026" ht="15.75" customHeight="1">
      <c r="D6026" s="17"/>
    </row>
    <row r="6027" ht="15.75" customHeight="1">
      <c r="D6027" s="17"/>
    </row>
    <row r="6028" ht="15.75" customHeight="1">
      <c r="D6028" s="17"/>
    </row>
    <row r="6029" ht="15.75" customHeight="1">
      <c r="D6029" s="17"/>
    </row>
    <row r="6030" ht="15.75" customHeight="1">
      <c r="D6030" s="17"/>
    </row>
    <row r="6031" ht="15.75" customHeight="1">
      <c r="D6031" s="17"/>
    </row>
    <row r="6032" ht="15.75" customHeight="1">
      <c r="D6032" s="17"/>
    </row>
    <row r="6033" ht="15.75" customHeight="1">
      <c r="D6033" s="17"/>
    </row>
    <row r="6034" ht="15.75" customHeight="1">
      <c r="D6034" s="17"/>
    </row>
    <row r="6035" ht="15.75" customHeight="1">
      <c r="D6035" s="17"/>
    </row>
    <row r="6036" ht="15.75" customHeight="1">
      <c r="D6036" s="17"/>
    </row>
    <row r="6037" ht="15.75" customHeight="1">
      <c r="D6037" s="17"/>
    </row>
    <row r="6038" ht="15.75" customHeight="1">
      <c r="D6038" s="17"/>
    </row>
    <row r="6039" ht="15.75" customHeight="1">
      <c r="D6039" s="17"/>
    </row>
    <row r="6040" ht="15.75" customHeight="1">
      <c r="D6040" s="17"/>
    </row>
    <row r="6041" ht="15.75" customHeight="1">
      <c r="D6041" s="17"/>
    </row>
    <row r="6042" ht="15.75" customHeight="1">
      <c r="D6042" s="17"/>
    </row>
    <row r="6043" ht="15.75" customHeight="1">
      <c r="D6043" s="17"/>
    </row>
    <row r="6044" ht="15.75" customHeight="1">
      <c r="D6044" s="17"/>
    </row>
    <row r="6045" ht="15.75" customHeight="1">
      <c r="D6045" s="17"/>
    </row>
    <row r="6046" ht="15.75" customHeight="1">
      <c r="D6046" s="17"/>
    </row>
    <row r="6047" ht="15.75" customHeight="1">
      <c r="D6047" s="17"/>
    </row>
    <row r="6048" ht="15.75" customHeight="1">
      <c r="D6048" s="17"/>
    </row>
    <row r="6049" ht="15.75" customHeight="1">
      <c r="D6049" s="17"/>
    </row>
    <row r="6050" ht="15.75" customHeight="1">
      <c r="D6050" s="17"/>
    </row>
    <row r="6051" ht="15.75" customHeight="1">
      <c r="D6051" s="17"/>
    </row>
    <row r="6052" ht="15.75" customHeight="1">
      <c r="D6052" s="17"/>
    </row>
    <row r="6053" ht="15.75" customHeight="1">
      <c r="D6053" s="17"/>
    </row>
    <row r="6054" ht="15.75" customHeight="1">
      <c r="D6054" s="17"/>
    </row>
    <row r="6055" ht="15.75" customHeight="1">
      <c r="D6055" s="17"/>
    </row>
    <row r="6056" ht="15.75" customHeight="1">
      <c r="D6056" s="17"/>
    </row>
    <row r="6057" ht="15.75" customHeight="1">
      <c r="D6057" s="17"/>
    </row>
    <row r="6058" ht="15.75" customHeight="1">
      <c r="D6058" s="17"/>
    </row>
    <row r="6059" ht="15.75" customHeight="1">
      <c r="D6059" s="17"/>
    </row>
    <row r="6060" ht="15.75" customHeight="1">
      <c r="D6060" s="17"/>
    </row>
    <row r="6061" ht="15.75" customHeight="1">
      <c r="D6061" s="17"/>
    </row>
    <row r="6062" ht="15.75" customHeight="1">
      <c r="D6062" s="17"/>
    </row>
    <row r="6063" ht="15.75" customHeight="1">
      <c r="D6063" s="17"/>
    </row>
    <row r="6064" ht="15.75" customHeight="1">
      <c r="D6064" s="17"/>
    </row>
    <row r="6065" ht="15.75" customHeight="1">
      <c r="D6065" s="17"/>
    </row>
    <row r="6066" ht="15.75" customHeight="1">
      <c r="D6066" s="17"/>
    </row>
    <row r="6067" ht="15.75" customHeight="1">
      <c r="D6067" s="17"/>
    </row>
    <row r="6068" ht="15.75" customHeight="1">
      <c r="D6068" s="17"/>
    </row>
    <row r="6069" ht="15.75" customHeight="1">
      <c r="D6069" s="17"/>
    </row>
    <row r="6070" ht="15.75" customHeight="1">
      <c r="D6070" s="17"/>
    </row>
    <row r="6071" ht="15.75" customHeight="1">
      <c r="D6071" s="17"/>
    </row>
    <row r="6072" ht="15.75" customHeight="1">
      <c r="D6072" s="17"/>
    </row>
    <row r="6073" ht="15.75" customHeight="1">
      <c r="D6073" s="17"/>
    </row>
    <row r="6074" ht="15.75" customHeight="1">
      <c r="D6074" s="17"/>
    </row>
    <row r="6075" ht="15.75" customHeight="1">
      <c r="D6075" s="17"/>
    </row>
    <row r="6076" ht="15.75" customHeight="1">
      <c r="D6076" s="17"/>
    </row>
    <row r="6077" ht="15.75" customHeight="1">
      <c r="D6077" s="17"/>
    </row>
    <row r="6078" ht="15.75" customHeight="1">
      <c r="D6078" s="17"/>
    </row>
    <row r="6079" ht="15.75" customHeight="1">
      <c r="D6079" s="17"/>
    </row>
    <row r="6080" ht="15.75" customHeight="1">
      <c r="D6080" s="17"/>
    </row>
    <row r="6081" ht="15.75" customHeight="1">
      <c r="D6081" s="17"/>
    </row>
    <row r="6082" ht="15.75" customHeight="1">
      <c r="D6082" s="17"/>
    </row>
    <row r="6083" ht="15.75" customHeight="1">
      <c r="D6083" s="17"/>
    </row>
    <row r="6084" ht="15.75" customHeight="1">
      <c r="D6084" s="17"/>
    </row>
    <row r="6085" ht="15.75" customHeight="1">
      <c r="D6085" s="17"/>
    </row>
    <row r="6086" ht="15.75" customHeight="1">
      <c r="D6086" s="17"/>
    </row>
    <row r="6087" ht="15.75" customHeight="1">
      <c r="D6087" s="17"/>
    </row>
    <row r="6088" ht="15.75" customHeight="1">
      <c r="D6088" s="17"/>
    </row>
    <row r="6089" ht="15.75" customHeight="1">
      <c r="D6089" s="17"/>
    </row>
    <row r="6090" ht="15.75" customHeight="1">
      <c r="D6090" s="17"/>
    </row>
    <row r="6091" ht="15.75" customHeight="1">
      <c r="D6091" s="17"/>
    </row>
    <row r="6092" ht="15.75" customHeight="1">
      <c r="D6092" s="17"/>
    </row>
    <row r="6093" ht="15.75" customHeight="1">
      <c r="D6093" s="17"/>
    </row>
    <row r="6094" ht="15.75" customHeight="1">
      <c r="D6094" s="17"/>
    </row>
    <row r="6095" ht="15.75" customHeight="1">
      <c r="D6095" s="17"/>
    </row>
    <row r="6096" ht="15.75" customHeight="1">
      <c r="D6096" s="17"/>
    </row>
    <row r="6097" ht="15.75" customHeight="1">
      <c r="D6097" s="17"/>
    </row>
    <row r="6098" ht="15.75" customHeight="1">
      <c r="D6098" s="17"/>
    </row>
    <row r="6099" ht="15.75" customHeight="1">
      <c r="D6099" s="17"/>
    </row>
    <row r="6100" ht="15.75" customHeight="1">
      <c r="D6100" s="17"/>
    </row>
    <row r="6101" ht="15.75" customHeight="1">
      <c r="D6101" s="17"/>
    </row>
    <row r="6102" ht="15.75" customHeight="1">
      <c r="D6102" s="17"/>
    </row>
    <row r="6103" ht="15.75" customHeight="1">
      <c r="D6103" s="17"/>
    </row>
    <row r="6104" ht="15.75" customHeight="1">
      <c r="D6104" s="17"/>
    </row>
    <row r="6105" ht="15.75" customHeight="1">
      <c r="D6105" s="17"/>
    </row>
    <row r="6106" ht="15.75" customHeight="1">
      <c r="D6106" s="17"/>
    </row>
    <row r="6107" ht="15.75" customHeight="1">
      <c r="D6107" s="17"/>
    </row>
    <row r="6108" ht="15.75" customHeight="1">
      <c r="D6108" s="17"/>
    </row>
    <row r="6109" ht="15.75" customHeight="1">
      <c r="D6109" s="17"/>
    </row>
    <row r="6110" ht="15.75" customHeight="1">
      <c r="D6110" s="17"/>
    </row>
    <row r="6111" ht="15.75" customHeight="1">
      <c r="D6111" s="17"/>
    </row>
    <row r="6112" ht="15.75" customHeight="1">
      <c r="D6112" s="17"/>
    </row>
    <row r="6113" ht="15.75" customHeight="1">
      <c r="D6113" s="17"/>
    </row>
    <row r="6114" ht="15.75" customHeight="1">
      <c r="D6114" s="17"/>
    </row>
    <row r="6115" ht="15.75" customHeight="1">
      <c r="D6115" s="17"/>
    </row>
    <row r="6116" ht="15.75" customHeight="1">
      <c r="D6116" s="17"/>
    </row>
    <row r="6117" ht="15.75" customHeight="1">
      <c r="D6117" s="17"/>
    </row>
    <row r="6118" ht="15.75" customHeight="1">
      <c r="D6118" s="17"/>
    </row>
    <row r="6119" ht="15.75" customHeight="1">
      <c r="D6119" s="17"/>
    </row>
    <row r="6120" ht="15.75" customHeight="1">
      <c r="D6120" s="17"/>
    </row>
    <row r="6121" ht="15.75" customHeight="1">
      <c r="D6121" s="17"/>
    </row>
    <row r="6122" ht="15.75" customHeight="1">
      <c r="D6122" s="17"/>
    </row>
    <row r="6123" ht="15.75" customHeight="1">
      <c r="D6123" s="17"/>
    </row>
    <row r="6124" ht="15.75" customHeight="1">
      <c r="D6124" s="17"/>
    </row>
    <row r="6125" ht="15.75" customHeight="1">
      <c r="D6125" s="17"/>
    </row>
    <row r="6126" ht="15.75" customHeight="1">
      <c r="D6126" s="17"/>
    </row>
    <row r="6127" ht="15.75" customHeight="1">
      <c r="D6127" s="17"/>
    </row>
    <row r="6128" ht="15.75" customHeight="1">
      <c r="D6128" s="17"/>
    </row>
    <row r="6129" ht="15.75" customHeight="1">
      <c r="D6129" s="17"/>
    </row>
    <row r="6130" ht="15.75" customHeight="1">
      <c r="D6130" s="17"/>
    </row>
    <row r="6131" ht="15.75" customHeight="1">
      <c r="D6131" s="17"/>
    </row>
    <row r="6132" ht="15.75" customHeight="1">
      <c r="D6132" s="17"/>
    </row>
    <row r="6133" ht="15.75" customHeight="1">
      <c r="D6133" s="17"/>
    </row>
    <row r="6134" ht="15.75" customHeight="1">
      <c r="D6134" s="17"/>
    </row>
    <row r="6135" ht="15.75" customHeight="1">
      <c r="D6135" s="17"/>
    </row>
    <row r="6136" ht="15.75" customHeight="1">
      <c r="D6136" s="17"/>
    </row>
    <row r="6137" ht="15.75" customHeight="1">
      <c r="D6137" s="17"/>
    </row>
    <row r="6138" ht="15.75" customHeight="1">
      <c r="D6138" s="17"/>
    </row>
    <row r="6139" ht="15.75" customHeight="1">
      <c r="D6139" s="17"/>
    </row>
    <row r="6140" ht="15.75" customHeight="1">
      <c r="D6140" s="17"/>
    </row>
    <row r="6141" ht="15.75" customHeight="1">
      <c r="D6141" s="17"/>
    </row>
    <row r="6142" ht="15.75" customHeight="1">
      <c r="D6142" s="17"/>
    </row>
    <row r="6143" ht="15.75" customHeight="1">
      <c r="D6143" s="17"/>
    </row>
    <row r="6144" ht="15.75" customHeight="1">
      <c r="D6144" s="17"/>
    </row>
    <row r="6145" ht="15.75" customHeight="1">
      <c r="D6145" s="17"/>
    </row>
    <row r="6146" ht="15.75" customHeight="1">
      <c r="D6146" s="17"/>
    </row>
    <row r="6147" ht="15.75" customHeight="1">
      <c r="D6147" s="17"/>
    </row>
    <row r="6148" ht="15.75" customHeight="1">
      <c r="D6148" s="17"/>
    </row>
    <row r="6149" ht="15.75" customHeight="1">
      <c r="D6149" s="17"/>
    </row>
    <row r="6150" ht="15.75" customHeight="1">
      <c r="D6150" s="17"/>
    </row>
    <row r="6151" ht="15.75" customHeight="1">
      <c r="D6151" s="17"/>
    </row>
    <row r="6152" ht="15.75" customHeight="1">
      <c r="D6152" s="17"/>
    </row>
    <row r="6153" ht="15.75" customHeight="1">
      <c r="D6153" s="17"/>
    </row>
    <row r="6154" ht="15.75" customHeight="1">
      <c r="D6154" s="17"/>
    </row>
    <row r="6155" ht="15.75" customHeight="1">
      <c r="D6155" s="17"/>
    </row>
    <row r="6156" ht="15.75" customHeight="1">
      <c r="D6156" s="17"/>
    </row>
    <row r="6157" ht="15.75" customHeight="1">
      <c r="D6157" s="17"/>
    </row>
    <row r="6158" ht="15.75" customHeight="1">
      <c r="D6158" s="17"/>
    </row>
    <row r="6159" ht="15.75" customHeight="1">
      <c r="D6159" s="17"/>
    </row>
    <row r="6160" ht="15.75" customHeight="1">
      <c r="D6160" s="17"/>
    </row>
    <row r="6161" ht="15.75" customHeight="1">
      <c r="D6161" s="17"/>
    </row>
    <row r="6162" ht="15.75" customHeight="1">
      <c r="D6162" s="17"/>
    </row>
    <row r="6163" ht="15.75" customHeight="1">
      <c r="D6163" s="17"/>
    </row>
    <row r="6164" ht="15.75" customHeight="1">
      <c r="D6164" s="17"/>
    </row>
    <row r="6165" ht="15.75" customHeight="1">
      <c r="D6165" s="17"/>
    </row>
    <row r="6166" ht="15.75" customHeight="1">
      <c r="D6166" s="17"/>
    </row>
    <row r="6167" ht="15.75" customHeight="1">
      <c r="D6167" s="17"/>
    </row>
    <row r="6168" ht="15.75" customHeight="1">
      <c r="D6168" s="17"/>
    </row>
    <row r="6169" ht="15.75" customHeight="1">
      <c r="D6169" s="17"/>
    </row>
    <row r="6170" ht="15.75" customHeight="1">
      <c r="D6170" s="17"/>
    </row>
    <row r="6171" ht="15.75" customHeight="1">
      <c r="D6171" s="17"/>
    </row>
    <row r="6172" ht="15.75" customHeight="1">
      <c r="D6172" s="17"/>
    </row>
    <row r="6173" ht="15.75" customHeight="1">
      <c r="D6173" s="17"/>
    </row>
    <row r="6174" ht="15.75" customHeight="1">
      <c r="D6174" s="17"/>
    </row>
    <row r="6175" ht="15.75" customHeight="1">
      <c r="D6175" s="17"/>
    </row>
    <row r="6176" ht="15.75" customHeight="1">
      <c r="D6176" s="17"/>
    </row>
    <row r="6177" ht="15.75" customHeight="1">
      <c r="D6177" s="17"/>
    </row>
    <row r="6178" ht="15.75" customHeight="1">
      <c r="D6178" s="17"/>
    </row>
    <row r="6179" ht="15.75" customHeight="1">
      <c r="D6179" s="17"/>
    </row>
    <row r="6180" ht="15.75" customHeight="1">
      <c r="D6180" s="17"/>
    </row>
    <row r="6181" ht="15.75" customHeight="1">
      <c r="D6181" s="17"/>
    </row>
    <row r="6182" ht="15.75" customHeight="1">
      <c r="D6182" s="17"/>
    </row>
    <row r="6183" ht="15.75" customHeight="1">
      <c r="D6183" s="17"/>
    </row>
    <row r="6184" ht="15.75" customHeight="1">
      <c r="D6184" s="17"/>
    </row>
    <row r="6185" ht="15.75" customHeight="1">
      <c r="D6185" s="17"/>
    </row>
    <row r="6186" ht="15.75" customHeight="1">
      <c r="D6186" s="17"/>
    </row>
    <row r="6187" ht="15.75" customHeight="1">
      <c r="D6187" s="17"/>
    </row>
    <row r="6188" ht="15.75" customHeight="1">
      <c r="D6188" s="17"/>
    </row>
    <row r="6189" ht="15.75" customHeight="1">
      <c r="D6189" s="17"/>
    </row>
    <row r="6190" ht="15.75" customHeight="1">
      <c r="D6190" s="17"/>
    </row>
    <row r="6191" ht="15.75" customHeight="1">
      <c r="D6191" s="17"/>
    </row>
    <row r="6192" ht="15.75" customHeight="1">
      <c r="D6192" s="17"/>
    </row>
    <row r="6193" ht="15.75" customHeight="1">
      <c r="D6193" s="17"/>
    </row>
    <row r="6194" ht="15.75" customHeight="1">
      <c r="D6194" s="17"/>
    </row>
    <row r="6195" ht="15.75" customHeight="1">
      <c r="D6195" s="17"/>
    </row>
    <row r="6196" ht="15.75" customHeight="1">
      <c r="D6196" s="17"/>
    </row>
    <row r="6197" ht="15.75" customHeight="1">
      <c r="D6197" s="17"/>
    </row>
    <row r="6198" ht="15.75" customHeight="1">
      <c r="D6198" s="17"/>
    </row>
    <row r="6199" ht="15.75" customHeight="1">
      <c r="D6199" s="17"/>
    </row>
    <row r="6200" ht="15.75" customHeight="1">
      <c r="D6200" s="17"/>
    </row>
    <row r="6201" ht="15.75" customHeight="1">
      <c r="D6201" s="17"/>
    </row>
    <row r="6202" ht="15.75" customHeight="1">
      <c r="D6202" s="17"/>
    </row>
    <row r="6203" ht="15.75" customHeight="1">
      <c r="D6203" s="17"/>
    </row>
    <row r="6204" ht="15.75" customHeight="1">
      <c r="D6204" s="17"/>
    </row>
    <row r="6205" ht="15.75" customHeight="1">
      <c r="D6205" s="17"/>
    </row>
    <row r="6206" ht="15.75" customHeight="1">
      <c r="D6206" s="17"/>
    </row>
    <row r="6207" ht="15.75" customHeight="1">
      <c r="D6207" s="17"/>
    </row>
    <row r="6208" ht="15.75" customHeight="1">
      <c r="D6208" s="17"/>
    </row>
    <row r="6209" ht="15.75" customHeight="1">
      <c r="D6209" s="17"/>
    </row>
    <row r="6210" ht="15.75" customHeight="1">
      <c r="D6210" s="17"/>
    </row>
    <row r="6211" ht="15.75" customHeight="1">
      <c r="D6211" s="17"/>
    </row>
    <row r="6212" ht="15.75" customHeight="1">
      <c r="D6212" s="17"/>
    </row>
    <row r="6213" ht="15.75" customHeight="1">
      <c r="D6213" s="17"/>
    </row>
    <row r="6214" ht="15.75" customHeight="1">
      <c r="D6214" s="17"/>
    </row>
    <row r="6215" ht="15.75" customHeight="1">
      <c r="D6215" s="17"/>
    </row>
    <row r="6216" ht="15.75" customHeight="1">
      <c r="D6216" s="17"/>
    </row>
    <row r="6217" ht="15.75" customHeight="1">
      <c r="D6217" s="17"/>
    </row>
    <row r="6218" ht="15.75" customHeight="1">
      <c r="D6218" s="17"/>
    </row>
    <row r="6219" ht="15.75" customHeight="1">
      <c r="D6219" s="17"/>
    </row>
    <row r="6220" ht="15.75" customHeight="1">
      <c r="D6220" s="17"/>
    </row>
    <row r="6221" ht="15.75" customHeight="1">
      <c r="D6221" s="17"/>
    </row>
    <row r="6222" ht="15.75" customHeight="1">
      <c r="D6222" s="17"/>
    </row>
    <row r="6223" ht="15.75" customHeight="1">
      <c r="D6223" s="17"/>
    </row>
    <row r="6224" ht="15.75" customHeight="1">
      <c r="D6224" s="17"/>
    </row>
    <row r="6225" ht="15.75" customHeight="1">
      <c r="D6225" s="17"/>
    </row>
    <row r="6226" ht="15.75" customHeight="1">
      <c r="D6226" s="17"/>
    </row>
    <row r="6227" ht="15.75" customHeight="1">
      <c r="D6227" s="17"/>
    </row>
    <row r="6228" ht="15.75" customHeight="1">
      <c r="D6228" s="17"/>
    </row>
    <row r="6229" ht="15.75" customHeight="1">
      <c r="D6229" s="17"/>
    </row>
    <row r="6230" ht="15.75" customHeight="1">
      <c r="D6230" s="17"/>
    </row>
    <row r="6231" ht="15.75" customHeight="1">
      <c r="D6231" s="17"/>
    </row>
    <row r="6232" ht="15.75" customHeight="1">
      <c r="D6232" s="17"/>
    </row>
    <row r="6233" ht="15.75" customHeight="1">
      <c r="D6233" s="17"/>
    </row>
    <row r="6234" ht="15.75" customHeight="1">
      <c r="D6234" s="17"/>
    </row>
    <row r="6235" ht="15.75" customHeight="1">
      <c r="D6235" s="17"/>
    </row>
    <row r="6236" ht="15.75" customHeight="1">
      <c r="D6236" s="17"/>
    </row>
    <row r="6237" ht="15.75" customHeight="1">
      <c r="D6237" s="17"/>
    </row>
    <row r="6238" ht="15.75" customHeight="1">
      <c r="D6238" s="17"/>
    </row>
    <row r="6239" ht="15.75" customHeight="1">
      <c r="D6239" s="17"/>
    </row>
    <row r="6240" ht="15.75" customHeight="1">
      <c r="D6240" s="17"/>
    </row>
    <row r="6241" ht="15.75" customHeight="1">
      <c r="D6241" s="17"/>
    </row>
    <row r="6242" ht="15.75" customHeight="1">
      <c r="D6242" s="17"/>
    </row>
    <row r="6243" ht="15.75" customHeight="1">
      <c r="D6243" s="17"/>
    </row>
    <row r="6244" ht="15.75" customHeight="1">
      <c r="D6244" s="17"/>
    </row>
    <row r="6245" ht="15.75" customHeight="1">
      <c r="D6245" s="17"/>
    </row>
    <row r="6246" ht="15.75" customHeight="1">
      <c r="D6246" s="17"/>
    </row>
    <row r="6247" ht="15.75" customHeight="1">
      <c r="D6247" s="17"/>
    </row>
    <row r="6248" ht="15.75" customHeight="1">
      <c r="D6248" s="17"/>
    </row>
    <row r="6249" ht="15.75" customHeight="1">
      <c r="D6249" s="17"/>
    </row>
    <row r="6250" ht="15.75" customHeight="1">
      <c r="D6250" s="17"/>
    </row>
    <row r="6251" ht="15.75" customHeight="1">
      <c r="D6251" s="17"/>
    </row>
    <row r="6252" ht="15.75" customHeight="1">
      <c r="D6252" s="17"/>
    </row>
    <row r="6253" ht="15.75" customHeight="1">
      <c r="D6253" s="17"/>
    </row>
    <row r="6254" ht="15.75" customHeight="1">
      <c r="D6254" s="17"/>
    </row>
    <row r="6255" ht="15.75" customHeight="1">
      <c r="D6255" s="17"/>
    </row>
    <row r="6256" ht="15.75" customHeight="1">
      <c r="D6256" s="17"/>
    </row>
    <row r="6257" ht="15.75" customHeight="1">
      <c r="D6257" s="17"/>
    </row>
    <row r="6258" ht="15.75" customHeight="1">
      <c r="D6258" s="17"/>
    </row>
    <row r="6259" ht="15.75" customHeight="1">
      <c r="D6259" s="17"/>
    </row>
    <row r="6260" ht="15.75" customHeight="1">
      <c r="D6260" s="17"/>
    </row>
    <row r="6261" ht="15.75" customHeight="1">
      <c r="D6261" s="17"/>
    </row>
    <row r="6262" ht="15.75" customHeight="1">
      <c r="D6262" s="17"/>
    </row>
    <row r="6263" ht="15.75" customHeight="1">
      <c r="D6263" s="17"/>
    </row>
    <row r="6264" ht="15.75" customHeight="1">
      <c r="D6264" s="17"/>
    </row>
    <row r="6265" ht="15.75" customHeight="1">
      <c r="D6265" s="17"/>
    </row>
    <row r="6266" ht="15.75" customHeight="1">
      <c r="D6266" s="17"/>
    </row>
    <row r="6267" ht="15.75" customHeight="1">
      <c r="D6267" s="17"/>
    </row>
    <row r="6268" ht="15.75" customHeight="1">
      <c r="D6268" s="17"/>
    </row>
    <row r="6269" ht="15.75" customHeight="1">
      <c r="D6269" s="17"/>
    </row>
    <row r="6270" ht="15.75" customHeight="1">
      <c r="D6270" s="17"/>
    </row>
    <row r="6271" ht="15.75" customHeight="1">
      <c r="D6271" s="17"/>
    </row>
    <row r="6272" ht="15.75" customHeight="1">
      <c r="D6272" s="17"/>
    </row>
    <row r="6273" ht="15.75" customHeight="1">
      <c r="D6273" s="17"/>
    </row>
    <row r="6274" ht="15.75" customHeight="1">
      <c r="D6274" s="17"/>
    </row>
    <row r="6275" ht="15.75" customHeight="1">
      <c r="D6275" s="17"/>
    </row>
    <row r="6276" ht="15.75" customHeight="1">
      <c r="D6276" s="17"/>
    </row>
    <row r="6277" ht="15.75" customHeight="1">
      <c r="D6277" s="17"/>
    </row>
    <row r="6278" ht="15.75" customHeight="1">
      <c r="D6278" s="17"/>
    </row>
    <row r="6279" ht="15.75" customHeight="1">
      <c r="D6279" s="17"/>
    </row>
    <row r="6280" ht="15.75" customHeight="1">
      <c r="D6280" s="17"/>
    </row>
    <row r="6281" ht="15.75" customHeight="1">
      <c r="D6281" s="17"/>
    </row>
    <row r="6282" ht="15.75" customHeight="1">
      <c r="D6282" s="17"/>
    </row>
    <row r="6283" ht="15.75" customHeight="1">
      <c r="D6283" s="17"/>
    </row>
    <row r="6284" ht="15.75" customHeight="1">
      <c r="D6284" s="17"/>
    </row>
    <row r="6285" ht="15.75" customHeight="1">
      <c r="D6285" s="17"/>
    </row>
    <row r="6286" ht="15.75" customHeight="1">
      <c r="D6286" s="17"/>
    </row>
    <row r="6287" ht="15.75" customHeight="1">
      <c r="D6287" s="17"/>
    </row>
    <row r="6288" ht="15.75" customHeight="1">
      <c r="D6288" s="17"/>
    </row>
    <row r="6289" ht="15.75" customHeight="1">
      <c r="D6289" s="17"/>
    </row>
    <row r="6290" ht="15.75" customHeight="1">
      <c r="D6290" s="17"/>
    </row>
    <row r="6291" ht="15.75" customHeight="1">
      <c r="D6291" s="17"/>
    </row>
    <row r="6292" ht="15.75" customHeight="1">
      <c r="D6292" s="17"/>
    </row>
    <row r="6293" ht="15.75" customHeight="1">
      <c r="D6293" s="17"/>
    </row>
    <row r="6294" ht="15.75" customHeight="1">
      <c r="D6294" s="17"/>
    </row>
    <row r="6295" ht="15.75" customHeight="1">
      <c r="D6295" s="17"/>
    </row>
    <row r="6296" ht="15.75" customHeight="1">
      <c r="D6296" s="17"/>
    </row>
    <row r="6297" ht="15.75" customHeight="1">
      <c r="D6297" s="17"/>
    </row>
    <row r="6298" ht="15.75" customHeight="1">
      <c r="D6298" s="17"/>
    </row>
    <row r="6299" ht="15.75" customHeight="1">
      <c r="D6299" s="17"/>
    </row>
    <row r="6300" ht="15.75" customHeight="1">
      <c r="D6300" s="17"/>
    </row>
    <row r="6301" ht="15.75" customHeight="1">
      <c r="D6301" s="17"/>
    </row>
    <row r="6302" ht="15.75" customHeight="1">
      <c r="D6302" s="17"/>
    </row>
    <row r="6303" ht="15.75" customHeight="1">
      <c r="D6303" s="17"/>
    </row>
    <row r="6304" ht="15.75" customHeight="1">
      <c r="D6304" s="17"/>
    </row>
    <row r="6305" ht="15.75" customHeight="1">
      <c r="D6305" s="17"/>
    </row>
    <row r="6306" ht="15.75" customHeight="1">
      <c r="D6306" s="17"/>
    </row>
    <row r="6307" ht="15.75" customHeight="1">
      <c r="D6307" s="17"/>
    </row>
    <row r="6308" ht="15.75" customHeight="1">
      <c r="D6308" s="17"/>
    </row>
    <row r="6309" ht="15.75" customHeight="1">
      <c r="D6309" s="17"/>
    </row>
    <row r="6310" ht="15.75" customHeight="1">
      <c r="D6310" s="17"/>
    </row>
    <row r="6311" ht="15.75" customHeight="1">
      <c r="D6311" s="17"/>
    </row>
    <row r="6312" ht="15.75" customHeight="1">
      <c r="D6312" s="17"/>
    </row>
    <row r="6313" ht="15.75" customHeight="1">
      <c r="D6313" s="17"/>
    </row>
    <row r="6314" ht="15.75" customHeight="1">
      <c r="D6314" s="17"/>
    </row>
    <row r="6315" ht="15.75" customHeight="1">
      <c r="D6315" s="17"/>
    </row>
    <row r="6316" ht="15.75" customHeight="1">
      <c r="D6316" s="17"/>
    </row>
    <row r="6317" ht="15.75" customHeight="1">
      <c r="D6317" s="17"/>
    </row>
    <row r="6318" ht="15.75" customHeight="1">
      <c r="D6318" s="17"/>
    </row>
    <row r="6319" ht="15.75" customHeight="1">
      <c r="D6319" s="17"/>
    </row>
    <row r="6320" ht="15.75" customHeight="1">
      <c r="D6320" s="17"/>
    </row>
    <row r="6321" ht="15.75" customHeight="1">
      <c r="D6321" s="17"/>
    </row>
    <row r="6322" ht="15.75" customHeight="1">
      <c r="D6322" s="17"/>
    </row>
    <row r="6323" ht="15.75" customHeight="1">
      <c r="D6323" s="17"/>
    </row>
    <row r="6324" ht="15.75" customHeight="1">
      <c r="D6324" s="17"/>
    </row>
    <row r="6325" ht="15.75" customHeight="1">
      <c r="D6325" s="17"/>
    </row>
    <row r="6326" ht="15.75" customHeight="1">
      <c r="D6326" s="17"/>
    </row>
    <row r="6327" ht="15.75" customHeight="1">
      <c r="D6327" s="17"/>
    </row>
    <row r="6328" ht="15.75" customHeight="1">
      <c r="D6328" s="17"/>
    </row>
    <row r="6329" ht="15.75" customHeight="1">
      <c r="D6329" s="17"/>
    </row>
    <row r="6330" ht="15.75" customHeight="1">
      <c r="D6330" s="17"/>
    </row>
    <row r="6331" ht="15.75" customHeight="1">
      <c r="D6331" s="17"/>
    </row>
    <row r="6332" ht="15.75" customHeight="1">
      <c r="D6332" s="17"/>
    </row>
    <row r="6333" ht="15.75" customHeight="1">
      <c r="D6333" s="17"/>
    </row>
    <row r="6334" ht="15.75" customHeight="1">
      <c r="D6334" s="17"/>
    </row>
    <row r="6335" ht="15.75" customHeight="1">
      <c r="D6335" s="17"/>
    </row>
    <row r="6336" ht="15.75" customHeight="1">
      <c r="D6336" s="17"/>
    </row>
    <row r="6337" ht="15.75" customHeight="1">
      <c r="D6337" s="17"/>
    </row>
    <row r="6338" ht="15.75" customHeight="1">
      <c r="D6338" s="17"/>
    </row>
    <row r="6339" ht="15.75" customHeight="1">
      <c r="D6339" s="17"/>
    </row>
    <row r="6340" ht="15.75" customHeight="1">
      <c r="D6340" s="17"/>
    </row>
    <row r="6341" ht="15.75" customHeight="1">
      <c r="D6341" s="17"/>
    </row>
    <row r="6342" ht="15.75" customHeight="1">
      <c r="D6342" s="17"/>
    </row>
    <row r="6343" ht="15.75" customHeight="1">
      <c r="D6343" s="17"/>
    </row>
    <row r="6344" ht="15.75" customHeight="1">
      <c r="D6344" s="17"/>
    </row>
    <row r="6345" ht="15.75" customHeight="1">
      <c r="D6345" s="17"/>
    </row>
    <row r="6346" ht="15.75" customHeight="1">
      <c r="D6346" s="17"/>
    </row>
    <row r="6347" ht="15.75" customHeight="1">
      <c r="D6347" s="17"/>
    </row>
    <row r="6348" ht="15.75" customHeight="1">
      <c r="D6348" s="17"/>
    </row>
    <row r="6349" ht="15.75" customHeight="1">
      <c r="D6349" s="17"/>
    </row>
    <row r="6350" ht="15.75" customHeight="1">
      <c r="D6350" s="17"/>
    </row>
    <row r="6351" ht="15.75" customHeight="1">
      <c r="D6351" s="17"/>
    </row>
    <row r="6352" ht="15.75" customHeight="1">
      <c r="D6352" s="17"/>
    </row>
    <row r="6353" ht="15.75" customHeight="1">
      <c r="D6353" s="17"/>
    </row>
    <row r="6354" ht="15.75" customHeight="1">
      <c r="D6354" s="17"/>
    </row>
    <row r="6355" ht="15.75" customHeight="1">
      <c r="D6355" s="17"/>
    </row>
    <row r="6356" ht="15.75" customHeight="1">
      <c r="D6356" s="17"/>
    </row>
    <row r="6357" ht="15.75" customHeight="1">
      <c r="D6357" s="17"/>
    </row>
    <row r="6358" ht="15.75" customHeight="1">
      <c r="D6358" s="17"/>
    </row>
    <row r="6359" ht="15.75" customHeight="1">
      <c r="D6359" s="17"/>
    </row>
    <row r="6360" ht="15.75" customHeight="1">
      <c r="D6360" s="17"/>
    </row>
    <row r="6361" ht="15.75" customHeight="1">
      <c r="D6361" s="17"/>
    </row>
    <row r="6362" ht="15.75" customHeight="1">
      <c r="D6362" s="17"/>
    </row>
    <row r="6363" ht="15.75" customHeight="1">
      <c r="D6363" s="17"/>
    </row>
    <row r="6364" ht="15.75" customHeight="1">
      <c r="D6364" s="17"/>
    </row>
    <row r="6365" ht="15.75" customHeight="1">
      <c r="D6365" s="17"/>
    </row>
    <row r="6366" ht="15.75" customHeight="1">
      <c r="D6366" s="17"/>
    </row>
    <row r="6367" ht="15.75" customHeight="1">
      <c r="D6367" s="17"/>
    </row>
    <row r="6368" ht="15.75" customHeight="1">
      <c r="D6368" s="17"/>
    </row>
    <row r="6369" ht="15.75" customHeight="1">
      <c r="D6369" s="17"/>
    </row>
    <row r="6370" ht="15.75" customHeight="1">
      <c r="D6370" s="17"/>
    </row>
    <row r="6371" ht="15.75" customHeight="1">
      <c r="D6371" s="17"/>
    </row>
    <row r="6372" ht="15.75" customHeight="1">
      <c r="D6372" s="17"/>
    </row>
    <row r="6373" ht="15.75" customHeight="1">
      <c r="D6373" s="17"/>
    </row>
    <row r="6374" ht="15.75" customHeight="1">
      <c r="D6374" s="17"/>
    </row>
    <row r="6375" ht="15.75" customHeight="1">
      <c r="D6375" s="17"/>
    </row>
    <row r="6376" ht="15.75" customHeight="1">
      <c r="D6376" s="17"/>
    </row>
    <row r="6377" ht="15.75" customHeight="1">
      <c r="D6377" s="17"/>
    </row>
    <row r="6378" ht="15.75" customHeight="1">
      <c r="D6378" s="17"/>
    </row>
    <row r="6379" ht="15.75" customHeight="1">
      <c r="D6379" s="17"/>
    </row>
    <row r="6380" ht="15.75" customHeight="1">
      <c r="D6380" s="17"/>
    </row>
    <row r="6381" ht="15.75" customHeight="1">
      <c r="D6381" s="17"/>
    </row>
    <row r="6382" ht="15.75" customHeight="1">
      <c r="D6382" s="17"/>
    </row>
    <row r="6383" ht="15.75" customHeight="1">
      <c r="D6383" s="17"/>
    </row>
    <row r="6384" ht="15.75" customHeight="1">
      <c r="D6384" s="17"/>
    </row>
    <row r="6385" ht="15.75" customHeight="1">
      <c r="D6385" s="17"/>
    </row>
    <row r="6386" ht="15.75" customHeight="1">
      <c r="D6386" s="17"/>
    </row>
    <row r="6387" ht="15.75" customHeight="1">
      <c r="D6387" s="17"/>
    </row>
    <row r="6388" ht="15.75" customHeight="1">
      <c r="D6388" s="17"/>
    </row>
    <row r="6389" ht="15.75" customHeight="1">
      <c r="D6389" s="17"/>
    </row>
    <row r="6390" ht="15.75" customHeight="1">
      <c r="D6390" s="17"/>
    </row>
    <row r="6391" ht="15.75" customHeight="1">
      <c r="D6391" s="17"/>
    </row>
    <row r="6392" ht="15.75" customHeight="1">
      <c r="D6392" s="17"/>
    </row>
    <row r="6393" ht="15.75" customHeight="1">
      <c r="D6393" s="17"/>
    </row>
    <row r="6394" ht="15.75" customHeight="1">
      <c r="D6394" s="17"/>
    </row>
    <row r="6395" ht="15.75" customHeight="1">
      <c r="D6395" s="17"/>
    </row>
    <row r="6396" ht="15.75" customHeight="1">
      <c r="D6396" s="17"/>
    </row>
    <row r="6397" ht="15.75" customHeight="1">
      <c r="D6397" s="17"/>
    </row>
    <row r="6398" ht="15.75" customHeight="1">
      <c r="D6398" s="17"/>
    </row>
    <row r="6399" ht="15.75" customHeight="1">
      <c r="D6399" s="17"/>
    </row>
    <row r="6400" ht="15.75" customHeight="1">
      <c r="D6400" s="17"/>
    </row>
    <row r="6401" ht="15.75" customHeight="1">
      <c r="D6401" s="17"/>
    </row>
    <row r="6402" ht="15.75" customHeight="1">
      <c r="D6402" s="17"/>
    </row>
    <row r="6403" ht="15.75" customHeight="1">
      <c r="D6403" s="17"/>
    </row>
    <row r="6404" ht="15.75" customHeight="1">
      <c r="D6404" s="17"/>
    </row>
    <row r="6405" ht="15.75" customHeight="1">
      <c r="D6405" s="17"/>
    </row>
    <row r="6406" ht="15.75" customHeight="1">
      <c r="D6406" s="17"/>
    </row>
    <row r="6407" ht="15.75" customHeight="1">
      <c r="D6407" s="17"/>
    </row>
    <row r="6408" ht="15.75" customHeight="1">
      <c r="D6408" s="17"/>
    </row>
    <row r="6409" ht="15.75" customHeight="1">
      <c r="D6409" s="17"/>
    </row>
    <row r="6410" ht="15.75" customHeight="1">
      <c r="D6410" s="17"/>
    </row>
    <row r="6411" ht="15.75" customHeight="1">
      <c r="D6411" s="17"/>
    </row>
    <row r="6412" ht="15.75" customHeight="1">
      <c r="D6412" s="17"/>
    </row>
    <row r="6413" ht="15.75" customHeight="1">
      <c r="D6413" s="17"/>
    </row>
    <row r="6414" ht="15.75" customHeight="1">
      <c r="D6414" s="17"/>
    </row>
    <row r="6415" ht="15.75" customHeight="1">
      <c r="D6415" s="17"/>
    </row>
    <row r="6416" ht="15.75" customHeight="1">
      <c r="D6416" s="17"/>
    </row>
    <row r="6417" ht="15.75" customHeight="1">
      <c r="D6417" s="17"/>
    </row>
    <row r="6418" ht="15.75" customHeight="1">
      <c r="D6418" s="17"/>
    </row>
    <row r="6419" ht="15.75" customHeight="1">
      <c r="D6419" s="17"/>
    </row>
    <row r="6420" ht="15.75" customHeight="1">
      <c r="D6420" s="17"/>
    </row>
    <row r="6421" ht="15.75" customHeight="1">
      <c r="D6421" s="17"/>
    </row>
    <row r="6422" ht="15.75" customHeight="1">
      <c r="D6422" s="17"/>
    </row>
    <row r="6423" ht="15.75" customHeight="1">
      <c r="D6423" s="17"/>
    </row>
    <row r="6424" ht="15.75" customHeight="1">
      <c r="D6424" s="17"/>
    </row>
    <row r="6425" ht="15.75" customHeight="1">
      <c r="D6425" s="17"/>
    </row>
    <row r="6426" ht="15.75" customHeight="1">
      <c r="D6426" s="17"/>
    </row>
    <row r="6427" ht="15.75" customHeight="1">
      <c r="D6427" s="17"/>
    </row>
    <row r="6428" ht="15.75" customHeight="1">
      <c r="D6428" s="17"/>
    </row>
    <row r="6429" ht="15.75" customHeight="1">
      <c r="D6429" s="17"/>
    </row>
    <row r="6430" ht="15.75" customHeight="1">
      <c r="D6430" s="17"/>
    </row>
    <row r="6431" ht="15.75" customHeight="1">
      <c r="D6431" s="17"/>
    </row>
    <row r="6432" ht="15.75" customHeight="1">
      <c r="D6432" s="17"/>
    </row>
    <row r="6433" ht="15.75" customHeight="1">
      <c r="D6433" s="17"/>
    </row>
    <row r="6434" ht="15.75" customHeight="1">
      <c r="D6434" s="17"/>
    </row>
    <row r="6435" ht="15.75" customHeight="1">
      <c r="D6435" s="17"/>
    </row>
    <row r="6436" ht="15.75" customHeight="1">
      <c r="D6436" s="17"/>
    </row>
    <row r="6437" ht="15.75" customHeight="1">
      <c r="D6437" s="17"/>
    </row>
    <row r="6438" ht="15.75" customHeight="1">
      <c r="D6438" s="17"/>
    </row>
    <row r="6439" ht="15.75" customHeight="1">
      <c r="D6439" s="17"/>
    </row>
    <row r="6440" ht="15.75" customHeight="1">
      <c r="D6440" s="17"/>
    </row>
    <row r="6441" ht="15.75" customHeight="1">
      <c r="D6441" s="17"/>
    </row>
    <row r="6442" ht="15.75" customHeight="1">
      <c r="D6442" s="17"/>
    </row>
    <row r="6443" ht="15.75" customHeight="1">
      <c r="D6443" s="17"/>
    </row>
    <row r="6444" ht="15.75" customHeight="1">
      <c r="D6444" s="17"/>
    </row>
    <row r="6445" ht="15.75" customHeight="1">
      <c r="D6445" s="17"/>
    </row>
    <row r="6446" ht="15.75" customHeight="1">
      <c r="D6446" s="17"/>
    </row>
    <row r="6447" ht="15.75" customHeight="1">
      <c r="D6447" s="17"/>
    </row>
    <row r="6448" ht="15.75" customHeight="1">
      <c r="D6448" s="17"/>
    </row>
    <row r="6449" ht="15.75" customHeight="1">
      <c r="D6449" s="17"/>
    </row>
    <row r="6450" ht="15.75" customHeight="1">
      <c r="D6450" s="17"/>
    </row>
    <row r="6451" ht="15.75" customHeight="1">
      <c r="D6451" s="17"/>
    </row>
    <row r="6452" ht="15.75" customHeight="1">
      <c r="D6452" s="17"/>
    </row>
    <row r="6453" ht="15.75" customHeight="1">
      <c r="D6453" s="17"/>
    </row>
    <row r="6454" ht="15.75" customHeight="1">
      <c r="D6454" s="17"/>
    </row>
    <row r="6455" ht="15.75" customHeight="1">
      <c r="D6455" s="17"/>
    </row>
    <row r="6456" ht="15.75" customHeight="1">
      <c r="D6456" s="17"/>
    </row>
    <row r="6457" ht="15.75" customHeight="1">
      <c r="D6457" s="17"/>
    </row>
    <row r="6458" ht="15.75" customHeight="1">
      <c r="D6458" s="17"/>
    </row>
    <row r="6459" ht="15.75" customHeight="1">
      <c r="D6459" s="17"/>
    </row>
    <row r="6460" ht="15.75" customHeight="1">
      <c r="D6460" s="17"/>
    </row>
    <row r="6461" ht="15.75" customHeight="1">
      <c r="D6461" s="17"/>
    </row>
    <row r="6462" ht="15.75" customHeight="1">
      <c r="D6462" s="17"/>
    </row>
    <row r="6463" ht="15.75" customHeight="1">
      <c r="D6463" s="17"/>
    </row>
    <row r="6464" ht="15.75" customHeight="1">
      <c r="D6464" s="17"/>
    </row>
    <row r="6465" ht="15.75" customHeight="1">
      <c r="D6465" s="17"/>
    </row>
    <row r="6466" ht="15.75" customHeight="1">
      <c r="D6466" s="17"/>
    </row>
    <row r="6467" ht="15.75" customHeight="1">
      <c r="D6467" s="17"/>
    </row>
    <row r="6468" ht="15.75" customHeight="1">
      <c r="D6468" s="17"/>
    </row>
    <row r="6469" ht="15.75" customHeight="1">
      <c r="D6469" s="17"/>
    </row>
    <row r="6470" ht="15.75" customHeight="1">
      <c r="D6470" s="17"/>
    </row>
    <row r="6471" ht="15.75" customHeight="1">
      <c r="D6471" s="17"/>
    </row>
    <row r="6472" ht="15.75" customHeight="1">
      <c r="D6472" s="17"/>
    </row>
    <row r="6473" ht="15.75" customHeight="1">
      <c r="D6473" s="17"/>
    </row>
    <row r="6474" ht="15.75" customHeight="1">
      <c r="D6474" s="17"/>
    </row>
    <row r="6475" ht="15.75" customHeight="1">
      <c r="D6475" s="17"/>
    </row>
    <row r="6476" ht="15.75" customHeight="1">
      <c r="D6476" s="17"/>
    </row>
    <row r="6477" ht="15.75" customHeight="1">
      <c r="D6477" s="17"/>
    </row>
    <row r="6478" ht="15.75" customHeight="1">
      <c r="D6478" s="17"/>
    </row>
    <row r="6479" ht="15.75" customHeight="1">
      <c r="D6479" s="17"/>
    </row>
    <row r="6480" ht="15.75" customHeight="1">
      <c r="D6480" s="17"/>
    </row>
    <row r="6481" ht="15.75" customHeight="1">
      <c r="D6481" s="17"/>
    </row>
    <row r="6482" ht="15.75" customHeight="1">
      <c r="D6482" s="17"/>
    </row>
    <row r="6483" ht="15.75" customHeight="1">
      <c r="D6483" s="17"/>
    </row>
    <row r="6484" ht="15.75" customHeight="1">
      <c r="D6484" s="17"/>
    </row>
    <row r="6485" ht="15.75" customHeight="1">
      <c r="D6485" s="17"/>
    </row>
    <row r="6486" ht="15.75" customHeight="1">
      <c r="D6486" s="17"/>
    </row>
    <row r="6487" ht="15.75" customHeight="1">
      <c r="D6487" s="17"/>
    </row>
    <row r="6488" ht="15.75" customHeight="1">
      <c r="D6488" s="17"/>
    </row>
    <row r="6489" ht="15.75" customHeight="1">
      <c r="D6489" s="17"/>
    </row>
    <row r="6490" ht="15.75" customHeight="1">
      <c r="D6490" s="17"/>
    </row>
    <row r="6491" ht="15.75" customHeight="1">
      <c r="D6491" s="17"/>
    </row>
    <row r="6492" ht="15.75" customHeight="1">
      <c r="D6492" s="17"/>
    </row>
    <row r="6493" ht="15.75" customHeight="1">
      <c r="D6493" s="17"/>
    </row>
    <row r="6494" ht="15.75" customHeight="1">
      <c r="D6494" s="17"/>
    </row>
    <row r="6495" ht="15.75" customHeight="1">
      <c r="D6495" s="17"/>
    </row>
    <row r="6496" ht="15.75" customHeight="1">
      <c r="D6496" s="17"/>
    </row>
    <row r="6497" ht="15.75" customHeight="1">
      <c r="D6497" s="17"/>
    </row>
    <row r="6498" ht="15.75" customHeight="1">
      <c r="D6498" s="17"/>
    </row>
    <row r="6499" ht="15.75" customHeight="1">
      <c r="D6499" s="17"/>
    </row>
    <row r="6500" ht="15.75" customHeight="1">
      <c r="D6500" s="17"/>
    </row>
    <row r="6501" ht="15.75" customHeight="1">
      <c r="D6501" s="17"/>
    </row>
    <row r="6502" ht="15.75" customHeight="1">
      <c r="D6502" s="17"/>
    </row>
    <row r="6503" ht="15.75" customHeight="1">
      <c r="D6503" s="17"/>
    </row>
    <row r="6504" ht="15.75" customHeight="1">
      <c r="D6504" s="17"/>
    </row>
    <row r="6505" ht="15.75" customHeight="1">
      <c r="D6505" s="17"/>
    </row>
    <row r="6506" ht="15.75" customHeight="1">
      <c r="D6506" s="17"/>
    </row>
    <row r="6507" ht="15.75" customHeight="1">
      <c r="D6507" s="17"/>
    </row>
    <row r="6508" ht="15.75" customHeight="1">
      <c r="D6508" s="17"/>
    </row>
    <row r="6509" ht="15.75" customHeight="1">
      <c r="D6509" s="17"/>
    </row>
    <row r="6510" ht="15.75" customHeight="1">
      <c r="D6510" s="17"/>
    </row>
    <row r="6511" ht="15.75" customHeight="1">
      <c r="D6511" s="17"/>
    </row>
    <row r="6512" ht="15.75" customHeight="1">
      <c r="D6512" s="17"/>
    </row>
    <row r="6513" ht="15.75" customHeight="1">
      <c r="D6513" s="17"/>
    </row>
    <row r="6514" ht="15.75" customHeight="1">
      <c r="D6514" s="17"/>
    </row>
    <row r="6515" ht="15.75" customHeight="1">
      <c r="D6515" s="17"/>
    </row>
    <row r="6516" ht="15.75" customHeight="1">
      <c r="D6516" s="17"/>
    </row>
    <row r="6517" ht="15.75" customHeight="1">
      <c r="D6517" s="17"/>
    </row>
    <row r="6518" ht="15.75" customHeight="1">
      <c r="D6518" s="17"/>
    </row>
    <row r="6519" ht="15.75" customHeight="1">
      <c r="D6519" s="17"/>
    </row>
    <row r="6520" ht="15.75" customHeight="1">
      <c r="D6520" s="17"/>
    </row>
    <row r="6521" ht="15.75" customHeight="1">
      <c r="D6521" s="17"/>
    </row>
    <row r="6522" ht="15.75" customHeight="1">
      <c r="D6522" s="17"/>
    </row>
    <row r="6523" ht="15.75" customHeight="1">
      <c r="D6523" s="17"/>
    </row>
    <row r="6524" ht="15.75" customHeight="1">
      <c r="D6524" s="17"/>
    </row>
    <row r="6525" ht="15.75" customHeight="1">
      <c r="D6525" s="17"/>
    </row>
    <row r="6526" ht="15.75" customHeight="1">
      <c r="D6526" s="17"/>
    </row>
    <row r="6527" ht="15.75" customHeight="1">
      <c r="D6527" s="17"/>
    </row>
    <row r="6528" ht="15.75" customHeight="1">
      <c r="D6528" s="17"/>
    </row>
    <row r="6529" ht="15.75" customHeight="1">
      <c r="D6529" s="17"/>
    </row>
    <row r="6530" ht="15.75" customHeight="1">
      <c r="D6530" s="17"/>
    </row>
    <row r="6531" ht="15.75" customHeight="1">
      <c r="D6531" s="17"/>
    </row>
    <row r="6532" ht="15.75" customHeight="1">
      <c r="D6532" s="17"/>
    </row>
    <row r="6533" ht="15.75" customHeight="1">
      <c r="D6533" s="17"/>
    </row>
    <row r="6534" ht="15.75" customHeight="1">
      <c r="D6534" s="17"/>
    </row>
    <row r="6535" ht="15.75" customHeight="1">
      <c r="D6535" s="17"/>
    </row>
    <row r="6536" ht="15.75" customHeight="1">
      <c r="D6536" s="17"/>
    </row>
    <row r="6537" ht="15.75" customHeight="1">
      <c r="D6537" s="17"/>
    </row>
    <row r="6538" ht="15.75" customHeight="1">
      <c r="D6538" s="17"/>
    </row>
    <row r="6539" ht="15.75" customHeight="1">
      <c r="D6539" s="17"/>
    </row>
    <row r="6540" ht="15.75" customHeight="1">
      <c r="D6540" s="17"/>
    </row>
    <row r="6541" ht="15.75" customHeight="1">
      <c r="D6541" s="17"/>
    </row>
    <row r="6542" ht="15.75" customHeight="1">
      <c r="D6542" s="17"/>
    </row>
    <row r="6543" ht="15.75" customHeight="1">
      <c r="D6543" s="17"/>
    </row>
    <row r="6544" ht="15.75" customHeight="1">
      <c r="D6544" s="17"/>
    </row>
    <row r="6545" ht="15.75" customHeight="1">
      <c r="D6545" s="17"/>
    </row>
    <row r="6546" ht="15.75" customHeight="1">
      <c r="D6546" s="17"/>
    </row>
    <row r="6547" ht="15.75" customHeight="1">
      <c r="D6547" s="17"/>
    </row>
    <row r="6548" ht="15.75" customHeight="1">
      <c r="D6548" s="17"/>
    </row>
    <row r="6549" ht="15.75" customHeight="1">
      <c r="D6549" s="17"/>
    </row>
    <row r="6550" ht="15.75" customHeight="1">
      <c r="D6550" s="17"/>
    </row>
    <row r="6551" ht="15.75" customHeight="1">
      <c r="D6551" s="17"/>
    </row>
    <row r="6552" ht="15.75" customHeight="1">
      <c r="D6552" s="17"/>
    </row>
    <row r="6553" ht="15.75" customHeight="1">
      <c r="D6553" s="17"/>
    </row>
    <row r="6554" ht="15.75" customHeight="1">
      <c r="D6554" s="17"/>
    </row>
    <row r="6555" ht="15.75" customHeight="1">
      <c r="D6555" s="17"/>
    </row>
    <row r="6556" ht="15.75" customHeight="1">
      <c r="D6556" s="17"/>
    </row>
    <row r="6557" ht="15.75" customHeight="1">
      <c r="D6557" s="17"/>
    </row>
    <row r="6558" ht="15.75" customHeight="1">
      <c r="D6558" s="17"/>
    </row>
    <row r="6559" ht="15.75" customHeight="1">
      <c r="D6559" s="17"/>
    </row>
    <row r="6560" ht="15.75" customHeight="1">
      <c r="D6560" s="17"/>
    </row>
    <row r="6561" ht="15.75" customHeight="1">
      <c r="D6561" s="17"/>
    </row>
    <row r="6562" ht="15.75" customHeight="1">
      <c r="D6562" s="17"/>
    </row>
    <row r="6563" ht="15.75" customHeight="1">
      <c r="D6563" s="17"/>
    </row>
    <row r="6564" ht="15.75" customHeight="1">
      <c r="D6564" s="17"/>
    </row>
    <row r="6565" ht="15.75" customHeight="1">
      <c r="D6565" s="17"/>
    </row>
    <row r="6566" ht="15.75" customHeight="1">
      <c r="D6566" s="17"/>
    </row>
    <row r="6567" ht="15.75" customHeight="1">
      <c r="D6567" s="17"/>
    </row>
    <row r="6568" ht="15.75" customHeight="1">
      <c r="D6568" s="17"/>
    </row>
    <row r="6569" ht="15.75" customHeight="1">
      <c r="D6569" s="17"/>
    </row>
    <row r="6570" ht="15.75" customHeight="1">
      <c r="D6570" s="17"/>
    </row>
    <row r="6571" ht="15.75" customHeight="1">
      <c r="D6571" s="17"/>
    </row>
    <row r="6572" ht="15.75" customHeight="1">
      <c r="D6572" s="17"/>
    </row>
    <row r="6573" ht="15.75" customHeight="1">
      <c r="D6573" s="17"/>
    </row>
    <row r="6574" ht="15.75" customHeight="1">
      <c r="D6574" s="17"/>
    </row>
    <row r="6575" ht="15.75" customHeight="1">
      <c r="D6575" s="17"/>
    </row>
    <row r="6576" ht="15.75" customHeight="1">
      <c r="D6576" s="17"/>
    </row>
    <row r="6577" ht="15.75" customHeight="1">
      <c r="D6577" s="17"/>
    </row>
    <row r="6578" ht="15.75" customHeight="1">
      <c r="D6578" s="17"/>
    </row>
    <row r="6579" ht="15.75" customHeight="1">
      <c r="D6579" s="17"/>
    </row>
    <row r="6580" ht="15.75" customHeight="1">
      <c r="D6580" s="17"/>
    </row>
    <row r="6581" ht="15.75" customHeight="1">
      <c r="D6581" s="17"/>
    </row>
    <row r="6582" ht="15.75" customHeight="1">
      <c r="D6582" s="17"/>
    </row>
    <row r="6583" ht="15.75" customHeight="1">
      <c r="D6583" s="17"/>
    </row>
    <row r="6584" ht="15.75" customHeight="1">
      <c r="D6584" s="17"/>
    </row>
    <row r="6585" ht="15.75" customHeight="1">
      <c r="D6585" s="17"/>
    </row>
    <row r="6586" ht="15.75" customHeight="1">
      <c r="D6586" s="17"/>
    </row>
    <row r="6587" ht="15.75" customHeight="1">
      <c r="D6587" s="17"/>
    </row>
    <row r="6588" ht="15.75" customHeight="1">
      <c r="D6588" s="17"/>
    </row>
    <row r="6589" ht="15.75" customHeight="1">
      <c r="D6589" s="17"/>
    </row>
    <row r="6590" ht="15.75" customHeight="1">
      <c r="D6590" s="17"/>
    </row>
    <row r="6591" ht="15.75" customHeight="1">
      <c r="D6591" s="17"/>
    </row>
    <row r="6592" ht="15.75" customHeight="1">
      <c r="D6592" s="17"/>
    </row>
    <row r="6593" ht="15.75" customHeight="1">
      <c r="D6593" s="17"/>
    </row>
    <row r="6594" ht="15.75" customHeight="1">
      <c r="D6594" s="17"/>
    </row>
    <row r="6595" ht="15.75" customHeight="1">
      <c r="D6595" s="17"/>
    </row>
    <row r="6596" ht="15.75" customHeight="1">
      <c r="D6596" s="17"/>
    </row>
    <row r="6597" ht="15.75" customHeight="1">
      <c r="D6597" s="17"/>
    </row>
    <row r="6598" ht="15.75" customHeight="1">
      <c r="D6598" s="17"/>
    </row>
    <row r="6599" ht="15.75" customHeight="1">
      <c r="D6599" s="17"/>
    </row>
    <row r="6600" ht="15.75" customHeight="1">
      <c r="D6600" s="17"/>
    </row>
    <row r="6601" ht="15.75" customHeight="1">
      <c r="D6601" s="17"/>
    </row>
    <row r="6602" ht="15.75" customHeight="1">
      <c r="D6602" s="17"/>
    </row>
    <row r="6603" ht="15.75" customHeight="1">
      <c r="D6603" s="17"/>
    </row>
    <row r="6604" ht="15.75" customHeight="1">
      <c r="D6604" s="17"/>
    </row>
    <row r="6605" ht="15.75" customHeight="1">
      <c r="D6605" s="17"/>
    </row>
    <row r="6606" ht="15.75" customHeight="1">
      <c r="D6606" s="17"/>
    </row>
    <row r="6607" ht="15.75" customHeight="1">
      <c r="D6607" s="17"/>
    </row>
    <row r="6608" ht="15.75" customHeight="1">
      <c r="D6608" s="17"/>
    </row>
    <row r="6609" ht="15.75" customHeight="1">
      <c r="D6609" s="17"/>
    </row>
    <row r="6610" ht="15.75" customHeight="1">
      <c r="D6610" s="17"/>
    </row>
    <row r="6611" ht="15.75" customHeight="1">
      <c r="D6611" s="17"/>
    </row>
    <row r="6612" ht="15.75" customHeight="1">
      <c r="D6612" s="17"/>
    </row>
    <row r="6613" ht="15.75" customHeight="1">
      <c r="D6613" s="17"/>
    </row>
    <row r="6614" ht="15.75" customHeight="1">
      <c r="D6614" s="17"/>
    </row>
    <row r="6615" ht="15.75" customHeight="1">
      <c r="D6615" s="17"/>
    </row>
    <row r="6616" ht="15.75" customHeight="1">
      <c r="D6616" s="17"/>
    </row>
    <row r="6617" ht="15.75" customHeight="1">
      <c r="D6617" s="17"/>
    </row>
    <row r="6618" ht="15.75" customHeight="1">
      <c r="D6618" s="17"/>
    </row>
    <row r="6619" ht="15.75" customHeight="1">
      <c r="D6619" s="17"/>
    </row>
    <row r="6620" ht="15.75" customHeight="1">
      <c r="D6620" s="17"/>
    </row>
    <row r="6621" ht="15.75" customHeight="1">
      <c r="D6621" s="17"/>
    </row>
    <row r="6622" ht="15.75" customHeight="1">
      <c r="D6622" s="17"/>
    </row>
    <row r="6623" ht="15.75" customHeight="1">
      <c r="D6623" s="17"/>
    </row>
    <row r="6624" ht="15.75" customHeight="1">
      <c r="D6624" s="17"/>
    </row>
    <row r="6625" ht="15.75" customHeight="1">
      <c r="D6625" s="17"/>
    </row>
    <row r="6626" ht="15.75" customHeight="1">
      <c r="D6626" s="17"/>
    </row>
    <row r="6627" ht="15.75" customHeight="1">
      <c r="D6627" s="17"/>
    </row>
    <row r="6628" ht="15.75" customHeight="1">
      <c r="D6628" s="17"/>
    </row>
    <row r="6629" ht="15.75" customHeight="1">
      <c r="D6629" s="17"/>
    </row>
    <row r="6630" ht="15.75" customHeight="1">
      <c r="D6630" s="17"/>
    </row>
    <row r="6631" ht="15.75" customHeight="1">
      <c r="D6631" s="17"/>
    </row>
    <row r="6632" ht="15.75" customHeight="1">
      <c r="D6632" s="17"/>
    </row>
    <row r="6633" ht="15.75" customHeight="1">
      <c r="D6633" s="17"/>
    </row>
    <row r="6634" ht="15.75" customHeight="1">
      <c r="D6634" s="17"/>
    </row>
    <row r="6635" ht="15.75" customHeight="1">
      <c r="D6635" s="17"/>
    </row>
    <row r="6636" ht="15.75" customHeight="1">
      <c r="D6636" s="17"/>
    </row>
    <row r="6637" ht="15.75" customHeight="1">
      <c r="D6637" s="17"/>
    </row>
    <row r="6638" ht="15.75" customHeight="1">
      <c r="D6638" s="17"/>
    </row>
    <row r="6639" ht="15.75" customHeight="1">
      <c r="D6639" s="17"/>
    </row>
    <row r="6640" ht="15.75" customHeight="1">
      <c r="D6640" s="17"/>
    </row>
    <row r="6641" ht="15.75" customHeight="1">
      <c r="D6641" s="17"/>
    </row>
    <row r="6642" ht="15.75" customHeight="1">
      <c r="D6642" s="17"/>
    </row>
    <row r="6643" ht="15.75" customHeight="1">
      <c r="D6643" s="17"/>
    </row>
    <row r="6644" ht="15.75" customHeight="1">
      <c r="D6644" s="17"/>
    </row>
    <row r="6645" ht="15.75" customHeight="1">
      <c r="D6645" s="17"/>
    </row>
    <row r="6646" ht="15.75" customHeight="1">
      <c r="D6646" s="17"/>
    </row>
    <row r="6647" ht="15.75" customHeight="1">
      <c r="D6647" s="17"/>
    </row>
    <row r="6648" ht="15.75" customHeight="1">
      <c r="D6648" s="17"/>
    </row>
    <row r="6649" ht="15.75" customHeight="1">
      <c r="D6649" s="17"/>
    </row>
    <row r="6650" ht="15.75" customHeight="1">
      <c r="D6650" s="17"/>
    </row>
    <row r="6651" ht="15.75" customHeight="1">
      <c r="D6651" s="17"/>
    </row>
    <row r="6652" ht="15.75" customHeight="1">
      <c r="D6652" s="17"/>
    </row>
    <row r="6653" ht="15.75" customHeight="1">
      <c r="D6653" s="17"/>
    </row>
    <row r="6654" ht="15.75" customHeight="1">
      <c r="D6654" s="17"/>
    </row>
    <row r="6655" ht="15.75" customHeight="1">
      <c r="D6655" s="17"/>
    </row>
    <row r="6656" ht="15.75" customHeight="1">
      <c r="D6656" s="17"/>
    </row>
    <row r="6657" ht="15.75" customHeight="1">
      <c r="D6657" s="17"/>
    </row>
    <row r="6658" ht="15.75" customHeight="1">
      <c r="D6658" s="17"/>
    </row>
    <row r="6659" ht="15.75" customHeight="1">
      <c r="D6659" s="17"/>
    </row>
    <row r="6660" ht="15.75" customHeight="1">
      <c r="D6660" s="17"/>
    </row>
    <row r="6661" ht="15.75" customHeight="1">
      <c r="D6661" s="17"/>
    </row>
    <row r="6662" ht="15.75" customHeight="1">
      <c r="D6662" s="17"/>
    </row>
    <row r="6663" ht="15.75" customHeight="1">
      <c r="D6663" s="17"/>
    </row>
    <row r="6664" ht="15.75" customHeight="1">
      <c r="D6664" s="17"/>
    </row>
    <row r="6665" ht="15.75" customHeight="1">
      <c r="D6665" s="17"/>
    </row>
    <row r="6666" ht="15.75" customHeight="1">
      <c r="D6666" s="17"/>
    </row>
    <row r="6667" ht="15.75" customHeight="1">
      <c r="D6667" s="17"/>
    </row>
    <row r="6668" ht="15.75" customHeight="1">
      <c r="D6668" s="17"/>
    </row>
    <row r="6669" ht="15.75" customHeight="1">
      <c r="D6669" s="17"/>
    </row>
    <row r="6670" ht="15.75" customHeight="1">
      <c r="D6670" s="17"/>
    </row>
    <row r="6671" ht="15.75" customHeight="1">
      <c r="D6671" s="17"/>
    </row>
    <row r="6672" ht="15.75" customHeight="1">
      <c r="D6672" s="17"/>
    </row>
    <row r="6673" ht="15.75" customHeight="1">
      <c r="D6673" s="17"/>
    </row>
    <row r="6674" ht="15.75" customHeight="1">
      <c r="D6674" s="17"/>
    </row>
    <row r="6675" ht="15.75" customHeight="1">
      <c r="D6675" s="17"/>
    </row>
    <row r="6676" ht="15.75" customHeight="1">
      <c r="D6676" s="17"/>
    </row>
    <row r="6677" ht="15.75" customHeight="1">
      <c r="D6677" s="17"/>
    </row>
    <row r="6678" ht="15.75" customHeight="1">
      <c r="D6678" s="17"/>
    </row>
    <row r="6679" ht="15.75" customHeight="1">
      <c r="D6679" s="17"/>
    </row>
    <row r="6680" ht="15.75" customHeight="1">
      <c r="D6680" s="17"/>
    </row>
    <row r="6681" ht="15.75" customHeight="1">
      <c r="D6681" s="17"/>
    </row>
    <row r="6682" ht="15.75" customHeight="1">
      <c r="D6682" s="17"/>
    </row>
    <row r="6683" ht="15.75" customHeight="1">
      <c r="D6683" s="17"/>
    </row>
    <row r="6684" ht="15.75" customHeight="1">
      <c r="D6684" s="17"/>
    </row>
    <row r="6685" ht="15.75" customHeight="1">
      <c r="D6685" s="17"/>
    </row>
    <row r="6686" ht="15.75" customHeight="1">
      <c r="D6686" s="17"/>
    </row>
    <row r="6687" ht="15.75" customHeight="1">
      <c r="D6687" s="17"/>
    </row>
    <row r="6688" ht="15.75" customHeight="1">
      <c r="D6688" s="17"/>
    </row>
    <row r="6689" ht="15.75" customHeight="1">
      <c r="D6689" s="17"/>
    </row>
    <row r="6690" ht="15.75" customHeight="1">
      <c r="D6690" s="17"/>
    </row>
    <row r="6691" ht="15.75" customHeight="1">
      <c r="D6691" s="17"/>
    </row>
    <row r="6692" ht="15.75" customHeight="1">
      <c r="D6692" s="17"/>
    </row>
    <row r="6693" ht="15.75" customHeight="1">
      <c r="D6693" s="17"/>
    </row>
    <row r="6694" ht="15.75" customHeight="1">
      <c r="D6694" s="17"/>
    </row>
    <row r="6695" ht="15.75" customHeight="1">
      <c r="D6695" s="17"/>
    </row>
    <row r="6696" ht="15.75" customHeight="1">
      <c r="D6696" s="17"/>
    </row>
    <row r="6697" ht="15.75" customHeight="1">
      <c r="D6697" s="17"/>
    </row>
    <row r="6698" ht="15.75" customHeight="1">
      <c r="D6698" s="17"/>
    </row>
    <row r="6699" ht="15.75" customHeight="1">
      <c r="D6699" s="17"/>
    </row>
    <row r="6700" ht="15.75" customHeight="1">
      <c r="D6700" s="17"/>
    </row>
    <row r="6701" ht="15.75" customHeight="1">
      <c r="D6701" s="17"/>
    </row>
    <row r="6702" ht="15.75" customHeight="1">
      <c r="D6702" s="17"/>
    </row>
    <row r="6703" ht="15.75" customHeight="1">
      <c r="D6703" s="17"/>
    </row>
    <row r="6704" ht="15.75" customHeight="1">
      <c r="D6704" s="17"/>
    </row>
    <row r="6705" ht="15.75" customHeight="1">
      <c r="D6705" s="17"/>
    </row>
    <row r="6706" ht="15.75" customHeight="1">
      <c r="D6706" s="17"/>
    </row>
    <row r="6707" ht="15.75" customHeight="1">
      <c r="D6707" s="17"/>
    </row>
    <row r="6708" ht="15.75" customHeight="1">
      <c r="D6708" s="17"/>
    </row>
    <row r="6709" ht="15.75" customHeight="1">
      <c r="D6709" s="17"/>
    </row>
    <row r="6710" ht="15.75" customHeight="1">
      <c r="D6710" s="17"/>
    </row>
    <row r="6711" ht="15.75" customHeight="1">
      <c r="D6711" s="17"/>
    </row>
    <row r="6712" ht="15.75" customHeight="1">
      <c r="D6712" s="17"/>
    </row>
    <row r="6713" ht="15.75" customHeight="1">
      <c r="D6713" s="17"/>
    </row>
    <row r="6714" ht="15.75" customHeight="1">
      <c r="D6714" s="17"/>
    </row>
    <row r="6715" ht="15.75" customHeight="1">
      <c r="D6715" s="17"/>
    </row>
    <row r="6716" ht="15.75" customHeight="1">
      <c r="D6716" s="17"/>
    </row>
    <row r="6717" ht="15.75" customHeight="1">
      <c r="D6717" s="17"/>
    </row>
    <row r="6718" ht="15.75" customHeight="1">
      <c r="D6718" s="17"/>
    </row>
    <row r="6719" ht="15.75" customHeight="1">
      <c r="D6719" s="17"/>
    </row>
    <row r="6720" ht="15.75" customHeight="1">
      <c r="D6720" s="17"/>
    </row>
    <row r="6721" ht="15.75" customHeight="1">
      <c r="D6721" s="17"/>
    </row>
    <row r="6722" ht="15.75" customHeight="1">
      <c r="D6722" s="17"/>
    </row>
    <row r="6723" ht="15.75" customHeight="1">
      <c r="D6723" s="17"/>
    </row>
    <row r="6724" ht="15.75" customHeight="1">
      <c r="D6724" s="17"/>
    </row>
    <row r="6725" ht="15.75" customHeight="1">
      <c r="D6725" s="17"/>
    </row>
    <row r="6726" ht="15.75" customHeight="1">
      <c r="D6726" s="17"/>
    </row>
    <row r="6727" ht="15.75" customHeight="1">
      <c r="D6727" s="17"/>
    </row>
    <row r="6728" ht="15.75" customHeight="1">
      <c r="D6728" s="17"/>
    </row>
    <row r="6729" ht="15.75" customHeight="1">
      <c r="D6729" s="17"/>
    </row>
    <row r="6730" ht="15.75" customHeight="1">
      <c r="D6730" s="17"/>
    </row>
    <row r="6731" ht="15.75" customHeight="1">
      <c r="D6731" s="17"/>
    </row>
    <row r="6732" ht="15.75" customHeight="1">
      <c r="D6732" s="17"/>
    </row>
    <row r="6733" ht="15.75" customHeight="1">
      <c r="D6733" s="17"/>
    </row>
    <row r="6734" ht="15.75" customHeight="1">
      <c r="D6734" s="17"/>
    </row>
    <row r="6735" ht="15.75" customHeight="1">
      <c r="D6735" s="17"/>
    </row>
    <row r="6736" ht="15.75" customHeight="1">
      <c r="D6736" s="17"/>
    </row>
    <row r="6737" ht="15.75" customHeight="1">
      <c r="D6737" s="17"/>
    </row>
    <row r="6738" ht="15.75" customHeight="1">
      <c r="D6738" s="17"/>
    </row>
    <row r="6739" ht="15.75" customHeight="1">
      <c r="D6739" s="17"/>
    </row>
    <row r="6740" ht="15.75" customHeight="1">
      <c r="D6740" s="17"/>
    </row>
    <row r="6741" ht="15.75" customHeight="1">
      <c r="D6741" s="17"/>
    </row>
    <row r="6742" ht="15.75" customHeight="1">
      <c r="D6742" s="17"/>
    </row>
    <row r="6743" ht="15.75" customHeight="1">
      <c r="D6743" s="17"/>
    </row>
    <row r="6744" ht="15.75" customHeight="1">
      <c r="D6744" s="17"/>
    </row>
    <row r="6745" ht="15.75" customHeight="1">
      <c r="D6745" s="17"/>
    </row>
    <row r="6746" ht="15.75" customHeight="1">
      <c r="D6746" s="17"/>
    </row>
    <row r="6747" ht="15.75" customHeight="1">
      <c r="D6747" s="17"/>
    </row>
    <row r="6748" ht="15.75" customHeight="1">
      <c r="D6748" s="17"/>
    </row>
    <row r="6749" ht="15.75" customHeight="1">
      <c r="D6749" s="17"/>
    </row>
    <row r="6750" ht="15.75" customHeight="1">
      <c r="D6750" s="17"/>
    </row>
    <row r="6751" ht="15.75" customHeight="1">
      <c r="D6751" s="17"/>
    </row>
    <row r="6752" ht="15.75" customHeight="1">
      <c r="D6752" s="17"/>
    </row>
    <row r="6753" ht="15.75" customHeight="1">
      <c r="D6753" s="17"/>
    </row>
    <row r="6754" ht="15.75" customHeight="1">
      <c r="D6754" s="17"/>
    </row>
    <row r="6755" ht="15.75" customHeight="1">
      <c r="D6755" s="17"/>
    </row>
    <row r="6756" ht="15.75" customHeight="1">
      <c r="D6756" s="17"/>
    </row>
    <row r="6757" ht="15.75" customHeight="1">
      <c r="D6757" s="17"/>
    </row>
    <row r="6758" ht="15.75" customHeight="1">
      <c r="D6758" s="17"/>
    </row>
    <row r="6759" ht="15.75" customHeight="1">
      <c r="D6759" s="17"/>
    </row>
    <row r="6760" ht="15.75" customHeight="1">
      <c r="D6760" s="17"/>
    </row>
    <row r="6761" ht="15.75" customHeight="1">
      <c r="D6761" s="17"/>
    </row>
    <row r="6762" ht="15.75" customHeight="1">
      <c r="D6762" s="17"/>
    </row>
    <row r="6763" ht="15.75" customHeight="1">
      <c r="D6763" s="17"/>
    </row>
    <row r="6764" ht="15.75" customHeight="1">
      <c r="D6764" s="17"/>
    </row>
    <row r="6765" ht="15.75" customHeight="1">
      <c r="D6765" s="17"/>
    </row>
    <row r="6766" ht="15.75" customHeight="1">
      <c r="D6766" s="17"/>
    </row>
    <row r="6767" ht="15.75" customHeight="1">
      <c r="D6767" s="17"/>
    </row>
    <row r="6768" ht="15.75" customHeight="1">
      <c r="D6768" s="17"/>
    </row>
    <row r="6769" ht="15.75" customHeight="1">
      <c r="D6769" s="17"/>
    </row>
    <row r="6770" ht="15.75" customHeight="1">
      <c r="D6770" s="17"/>
    </row>
    <row r="6771" ht="15.75" customHeight="1">
      <c r="D6771" s="17"/>
    </row>
    <row r="6772" ht="15.75" customHeight="1">
      <c r="D6772" s="17"/>
    </row>
    <row r="6773" ht="15.75" customHeight="1">
      <c r="D6773" s="17"/>
    </row>
    <row r="6774" ht="15.75" customHeight="1">
      <c r="D6774" s="17"/>
    </row>
    <row r="6775" ht="15.75" customHeight="1">
      <c r="D6775" s="17"/>
    </row>
    <row r="6776" ht="15.75" customHeight="1">
      <c r="D6776" s="17"/>
    </row>
    <row r="6777" ht="15.75" customHeight="1">
      <c r="D6777" s="17"/>
    </row>
    <row r="6778" ht="15.75" customHeight="1">
      <c r="D6778" s="17"/>
    </row>
    <row r="6779" ht="15.75" customHeight="1">
      <c r="D6779" s="17"/>
    </row>
    <row r="6780" ht="15.75" customHeight="1">
      <c r="D6780" s="17"/>
    </row>
    <row r="6781" ht="15.75" customHeight="1">
      <c r="D6781" s="17"/>
    </row>
    <row r="6782" ht="15.75" customHeight="1">
      <c r="D6782" s="17"/>
    </row>
    <row r="6783" ht="15.75" customHeight="1">
      <c r="D6783" s="17"/>
    </row>
    <row r="6784" ht="15.75" customHeight="1">
      <c r="D6784" s="17"/>
    </row>
    <row r="6785" ht="15.75" customHeight="1">
      <c r="D6785" s="17"/>
    </row>
    <row r="6786" ht="15.75" customHeight="1">
      <c r="D6786" s="17"/>
    </row>
    <row r="6787" ht="15.75" customHeight="1">
      <c r="D6787" s="17"/>
    </row>
    <row r="6788" ht="15.75" customHeight="1">
      <c r="D6788" s="17"/>
    </row>
    <row r="6789" ht="15.75" customHeight="1">
      <c r="D6789" s="17"/>
    </row>
    <row r="6790" ht="15.75" customHeight="1">
      <c r="D6790" s="17"/>
    </row>
    <row r="6791" ht="15.75" customHeight="1">
      <c r="D6791" s="17"/>
    </row>
    <row r="6792" ht="15.75" customHeight="1">
      <c r="D6792" s="17"/>
    </row>
    <row r="6793" ht="15.75" customHeight="1">
      <c r="D6793" s="17"/>
    </row>
    <row r="6794" ht="15.75" customHeight="1">
      <c r="D6794" s="17"/>
    </row>
    <row r="6795" ht="15.75" customHeight="1">
      <c r="D6795" s="17"/>
    </row>
    <row r="6796" ht="15.75" customHeight="1">
      <c r="D6796" s="17"/>
    </row>
    <row r="6797" ht="15.75" customHeight="1">
      <c r="D6797" s="17"/>
    </row>
    <row r="6798" ht="15.75" customHeight="1">
      <c r="D6798" s="17"/>
    </row>
    <row r="6799" ht="15.75" customHeight="1">
      <c r="D6799" s="17"/>
    </row>
    <row r="6800" ht="15.75" customHeight="1">
      <c r="D6800" s="17"/>
    </row>
    <row r="6801" ht="15.75" customHeight="1">
      <c r="D6801" s="17"/>
    </row>
    <row r="6802" ht="15.75" customHeight="1">
      <c r="D6802" s="17"/>
    </row>
    <row r="6803" ht="15.75" customHeight="1">
      <c r="D6803" s="17"/>
    </row>
    <row r="6804" ht="15.75" customHeight="1">
      <c r="D6804" s="17"/>
    </row>
    <row r="6805" ht="15.75" customHeight="1">
      <c r="D6805" s="17"/>
    </row>
    <row r="6806" ht="15.75" customHeight="1">
      <c r="D6806" s="17"/>
    </row>
    <row r="6807" ht="15.75" customHeight="1">
      <c r="D6807" s="17"/>
    </row>
    <row r="6808" ht="15.75" customHeight="1">
      <c r="D6808" s="17"/>
    </row>
    <row r="6809" ht="15.75" customHeight="1">
      <c r="D6809" s="17"/>
    </row>
    <row r="6810" ht="15.75" customHeight="1">
      <c r="D6810" s="17"/>
    </row>
    <row r="6811" ht="15.75" customHeight="1">
      <c r="D6811" s="17"/>
    </row>
    <row r="6812" ht="15.75" customHeight="1">
      <c r="D6812" s="17"/>
    </row>
    <row r="6813" ht="15.75" customHeight="1">
      <c r="D6813" s="17"/>
    </row>
    <row r="6814" ht="15.75" customHeight="1">
      <c r="D6814" s="17"/>
    </row>
    <row r="6815" ht="15.75" customHeight="1">
      <c r="D6815" s="17"/>
    </row>
    <row r="6816" ht="15.75" customHeight="1">
      <c r="D6816" s="17"/>
    </row>
    <row r="6817" ht="15.75" customHeight="1">
      <c r="D6817" s="17"/>
    </row>
    <row r="6818" ht="15.75" customHeight="1">
      <c r="D6818" s="17"/>
    </row>
    <row r="6819" ht="15.75" customHeight="1">
      <c r="D6819" s="17"/>
    </row>
    <row r="6820" ht="15.75" customHeight="1">
      <c r="D6820" s="17"/>
    </row>
    <row r="6821" ht="15.75" customHeight="1">
      <c r="D6821" s="17"/>
    </row>
    <row r="6822" ht="15.75" customHeight="1">
      <c r="D6822" s="17"/>
    </row>
    <row r="6823" ht="15.75" customHeight="1">
      <c r="D6823" s="17"/>
    </row>
    <row r="6824" ht="15.75" customHeight="1">
      <c r="D6824" s="17"/>
    </row>
    <row r="6825" ht="15.75" customHeight="1">
      <c r="D6825" s="17"/>
    </row>
    <row r="6826" ht="15.75" customHeight="1">
      <c r="D6826" s="17"/>
    </row>
    <row r="6827" ht="15.75" customHeight="1">
      <c r="D6827" s="17"/>
    </row>
    <row r="6828" ht="15.75" customHeight="1">
      <c r="D6828" s="17"/>
    </row>
    <row r="6829" ht="15.75" customHeight="1">
      <c r="D6829" s="17"/>
    </row>
    <row r="6830" ht="15.75" customHeight="1">
      <c r="D6830" s="17"/>
    </row>
    <row r="6831" ht="15.75" customHeight="1">
      <c r="D6831" s="17"/>
    </row>
    <row r="6832" ht="15.75" customHeight="1">
      <c r="D6832" s="17"/>
    </row>
    <row r="6833" ht="15.75" customHeight="1">
      <c r="D6833" s="17"/>
    </row>
    <row r="6834" ht="15.75" customHeight="1">
      <c r="D6834" s="17"/>
    </row>
    <row r="6835" ht="15.75" customHeight="1">
      <c r="D6835" s="17"/>
    </row>
    <row r="6836" ht="15.75" customHeight="1">
      <c r="D6836" s="17"/>
    </row>
    <row r="6837" ht="15.75" customHeight="1">
      <c r="D6837" s="17"/>
    </row>
    <row r="6838" ht="15.75" customHeight="1">
      <c r="D6838" s="17"/>
    </row>
    <row r="6839" ht="15.75" customHeight="1">
      <c r="D6839" s="17"/>
    </row>
    <row r="6840" ht="15.75" customHeight="1">
      <c r="D6840" s="17"/>
    </row>
    <row r="6841" ht="15.75" customHeight="1">
      <c r="D6841" s="17"/>
    </row>
    <row r="6842" ht="15.75" customHeight="1">
      <c r="D6842" s="17"/>
    </row>
    <row r="6843" ht="15.75" customHeight="1">
      <c r="D6843" s="17"/>
    </row>
    <row r="6844" ht="15.75" customHeight="1">
      <c r="D6844" s="17"/>
    </row>
    <row r="6845" ht="15.75" customHeight="1">
      <c r="D6845" s="17"/>
    </row>
    <row r="6846" ht="15.75" customHeight="1">
      <c r="D6846" s="17"/>
    </row>
    <row r="6847" ht="15.75" customHeight="1">
      <c r="D6847" s="17"/>
    </row>
    <row r="6848" ht="15.75" customHeight="1">
      <c r="D6848" s="17"/>
    </row>
    <row r="6849" ht="15.75" customHeight="1">
      <c r="D6849" s="17"/>
    </row>
    <row r="6850" ht="15.75" customHeight="1">
      <c r="D6850" s="17"/>
    </row>
    <row r="6851" ht="15.75" customHeight="1">
      <c r="D6851" s="17"/>
    </row>
    <row r="6852" ht="15.75" customHeight="1">
      <c r="D6852" s="17"/>
    </row>
    <row r="6853" ht="15.75" customHeight="1">
      <c r="D6853" s="17"/>
    </row>
    <row r="6854" ht="15.75" customHeight="1">
      <c r="D6854" s="17"/>
    </row>
    <row r="6855" ht="15.75" customHeight="1">
      <c r="D6855" s="17"/>
    </row>
    <row r="6856" ht="15.75" customHeight="1">
      <c r="D6856" s="17"/>
    </row>
    <row r="6857" ht="15.75" customHeight="1">
      <c r="D6857" s="17"/>
    </row>
    <row r="6858" ht="15.75" customHeight="1">
      <c r="D6858" s="17"/>
    </row>
    <row r="6859" ht="15.75" customHeight="1">
      <c r="D6859" s="17"/>
    </row>
    <row r="6860" ht="15.75" customHeight="1">
      <c r="D6860" s="17"/>
    </row>
    <row r="6861" ht="15.75" customHeight="1">
      <c r="D6861" s="17"/>
    </row>
    <row r="6862" ht="15.75" customHeight="1">
      <c r="D6862" s="17"/>
    </row>
    <row r="6863" ht="15.75" customHeight="1">
      <c r="D6863" s="17"/>
    </row>
    <row r="6864" ht="15.75" customHeight="1">
      <c r="D6864" s="17"/>
    </row>
    <row r="6865" ht="15.75" customHeight="1">
      <c r="D6865" s="17"/>
    </row>
    <row r="6866" ht="15.75" customHeight="1">
      <c r="D6866" s="17"/>
    </row>
    <row r="6867" ht="15.75" customHeight="1">
      <c r="D6867" s="17"/>
    </row>
    <row r="6868" ht="15.75" customHeight="1">
      <c r="D6868" s="17"/>
    </row>
    <row r="6869" ht="15.75" customHeight="1">
      <c r="D6869" s="17"/>
    </row>
    <row r="6870" ht="15.75" customHeight="1">
      <c r="D6870" s="17"/>
    </row>
    <row r="6871" ht="15.75" customHeight="1">
      <c r="D6871" s="17"/>
    </row>
    <row r="6872" ht="15.75" customHeight="1">
      <c r="D6872" s="17"/>
    </row>
    <row r="6873" ht="15.75" customHeight="1">
      <c r="D6873" s="17"/>
    </row>
    <row r="6874" ht="15.75" customHeight="1">
      <c r="D6874" s="17"/>
    </row>
    <row r="6875" ht="15.75" customHeight="1">
      <c r="D6875" s="17"/>
    </row>
    <row r="6876" ht="15.75" customHeight="1">
      <c r="D6876" s="17"/>
    </row>
    <row r="6877" ht="15.75" customHeight="1">
      <c r="D6877" s="17"/>
    </row>
    <row r="6878" ht="15.75" customHeight="1">
      <c r="D6878" s="17"/>
    </row>
    <row r="6879" ht="15.75" customHeight="1">
      <c r="D6879" s="17"/>
    </row>
    <row r="6880" ht="15.75" customHeight="1">
      <c r="D6880" s="17"/>
    </row>
    <row r="6881" ht="15.75" customHeight="1">
      <c r="D6881" s="17"/>
    </row>
    <row r="6882" ht="15.75" customHeight="1">
      <c r="D6882" s="17"/>
    </row>
    <row r="6883" ht="15.75" customHeight="1">
      <c r="D6883" s="17"/>
    </row>
    <row r="6884" ht="15.75" customHeight="1">
      <c r="D6884" s="17"/>
    </row>
    <row r="6885" ht="15.75" customHeight="1">
      <c r="D6885" s="17"/>
    </row>
    <row r="6886" ht="15.75" customHeight="1">
      <c r="D6886" s="17"/>
    </row>
    <row r="6887" ht="15.75" customHeight="1">
      <c r="D6887" s="17"/>
    </row>
    <row r="6888" ht="15.75" customHeight="1">
      <c r="D6888" s="17"/>
    </row>
    <row r="6889" ht="15.75" customHeight="1">
      <c r="D6889" s="17"/>
    </row>
    <row r="6890" ht="15.75" customHeight="1">
      <c r="D6890" s="17"/>
    </row>
    <row r="6891" ht="15.75" customHeight="1">
      <c r="D6891" s="17"/>
    </row>
    <row r="6892" ht="15.75" customHeight="1">
      <c r="D6892" s="17"/>
    </row>
    <row r="6893" ht="15.75" customHeight="1">
      <c r="D6893" s="17"/>
    </row>
    <row r="6894" ht="15.75" customHeight="1">
      <c r="D6894" s="17"/>
    </row>
    <row r="6895" ht="15.75" customHeight="1">
      <c r="D6895" s="17"/>
    </row>
    <row r="6896" ht="15.75" customHeight="1">
      <c r="D6896" s="17"/>
    </row>
    <row r="6897" ht="15.75" customHeight="1">
      <c r="D6897" s="17"/>
    </row>
    <row r="6898" ht="15.75" customHeight="1">
      <c r="D6898" s="17"/>
    </row>
    <row r="6899" ht="15.75" customHeight="1">
      <c r="D6899" s="17"/>
    </row>
    <row r="6900" ht="15.75" customHeight="1">
      <c r="D6900" s="17"/>
    </row>
    <row r="6901" ht="15.75" customHeight="1">
      <c r="D6901" s="17"/>
    </row>
    <row r="6902" ht="15.75" customHeight="1">
      <c r="D6902" s="17"/>
    </row>
    <row r="6903" ht="15.75" customHeight="1">
      <c r="D6903" s="17"/>
    </row>
    <row r="6904" ht="15.75" customHeight="1">
      <c r="D6904" s="17"/>
    </row>
    <row r="6905" ht="15.75" customHeight="1">
      <c r="D6905" s="17"/>
    </row>
    <row r="6906" ht="15.75" customHeight="1">
      <c r="D6906" s="17"/>
    </row>
    <row r="6907" ht="15.75" customHeight="1">
      <c r="D6907" s="17"/>
    </row>
    <row r="6908" ht="15.75" customHeight="1">
      <c r="D6908" s="17"/>
    </row>
    <row r="6909" ht="15.75" customHeight="1">
      <c r="D6909" s="17"/>
    </row>
    <row r="6910" ht="15.75" customHeight="1">
      <c r="D6910" s="17"/>
    </row>
    <row r="6911" ht="15.75" customHeight="1">
      <c r="D6911" s="17"/>
    </row>
    <row r="6912" ht="15.75" customHeight="1">
      <c r="D6912" s="17"/>
    </row>
    <row r="6913" ht="15.75" customHeight="1">
      <c r="D6913" s="17"/>
    </row>
    <row r="6914" ht="15.75" customHeight="1">
      <c r="D6914" s="17"/>
    </row>
    <row r="6915" ht="15.75" customHeight="1">
      <c r="D6915" s="17"/>
    </row>
    <row r="6916" ht="15.75" customHeight="1">
      <c r="D6916" s="17"/>
    </row>
    <row r="6917" ht="15.75" customHeight="1">
      <c r="D6917" s="17"/>
    </row>
    <row r="6918" ht="15.75" customHeight="1">
      <c r="D6918" s="17"/>
    </row>
    <row r="6919" ht="15.75" customHeight="1">
      <c r="D6919" s="17"/>
    </row>
    <row r="6920" ht="15.75" customHeight="1">
      <c r="D6920" s="17"/>
    </row>
    <row r="6921" ht="15.75" customHeight="1">
      <c r="D6921" s="17"/>
    </row>
    <row r="6922" ht="15.75" customHeight="1">
      <c r="D6922" s="17"/>
    </row>
    <row r="6923" ht="15.75" customHeight="1">
      <c r="D6923" s="17"/>
    </row>
    <row r="6924" ht="15.75" customHeight="1">
      <c r="D6924" s="17"/>
    </row>
    <row r="6925" ht="15.75" customHeight="1">
      <c r="D6925" s="17"/>
    </row>
    <row r="6926" ht="15.75" customHeight="1">
      <c r="D6926" s="17"/>
    </row>
    <row r="6927" ht="15.75" customHeight="1">
      <c r="D6927" s="17"/>
    </row>
    <row r="6928" ht="15.75" customHeight="1">
      <c r="D6928" s="17"/>
    </row>
    <row r="6929" ht="15.75" customHeight="1">
      <c r="D6929" s="17"/>
    </row>
    <row r="6930" ht="15.75" customHeight="1">
      <c r="D6930" s="17"/>
    </row>
    <row r="6931" ht="15.75" customHeight="1">
      <c r="D6931" s="17"/>
    </row>
    <row r="6932" ht="15.75" customHeight="1">
      <c r="D6932" s="17"/>
    </row>
    <row r="6933" ht="15.75" customHeight="1">
      <c r="D6933" s="17"/>
    </row>
    <row r="6934" ht="15.75" customHeight="1">
      <c r="D6934" s="17"/>
    </row>
    <row r="6935" ht="15.75" customHeight="1">
      <c r="D6935" s="17"/>
    </row>
    <row r="6936" ht="15.75" customHeight="1">
      <c r="D6936" s="17"/>
    </row>
    <row r="6937" ht="15.75" customHeight="1">
      <c r="D6937" s="17"/>
    </row>
    <row r="6938" ht="15.75" customHeight="1">
      <c r="D6938" s="17"/>
    </row>
    <row r="6939" ht="15.75" customHeight="1">
      <c r="D6939" s="17"/>
    </row>
    <row r="6940" ht="15.75" customHeight="1">
      <c r="D6940" s="17"/>
    </row>
    <row r="6941" ht="15.75" customHeight="1">
      <c r="D6941" s="17"/>
    </row>
    <row r="6942" ht="15.75" customHeight="1">
      <c r="D6942" s="17"/>
    </row>
    <row r="6943" ht="15.75" customHeight="1">
      <c r="D6943" s="17"/>
    </row>
    <row r="6944" ht="15.75" customHeight="1">
      <c r="D6944" s="17"/>
    </row>
    <row r="6945" ht="15.75" customHeight="1">
      <c r="D6945" s="17"/>
    </row>
    <row r="6946" ht="15.75" customHeight="1">
      <c r="D6946" s="17"/>
    </row>
    <row r="6947" ht="15.75" customHeight="1">
      <c r="D6947" s="17"/>
    </row>
    <row r="6948" ht="15.75" customHeight="1">
      <c r="D6948" s="17"/>
    </row>
    <row r="6949" ht="15.75" customHeight="1">
      <c r="D6949" s="17"/>
    </row>
    <row r="6950" ht="15.75" customHeight="1">
      <c r="D6950" s="17"/>
    </row>
    <row r="6951" ht="15.75" customHeight="1">
      <c r="D6951" s="17"/>
    </row>
    <row r="6952" ht="15.75" customHeight="1">
      <c r="D6952" s="17"/>
    </row>
    <row r="6953" ht="15.75" customHeight="1">
      <c r="D6953" s="17"/>
    </row>
    <row r="6954" ht="15.75" customHeight="1">
      <c r="D6954" s="17"/>
    </row>
    <row r="6955" ht="15.75" customHeight="1">
      <c r="D6955" s="17"/>
    </row>
    <row r="6956" ht="15.75" customHeight="1">
      <c r="D6956" s="17"/>
    </row>
    <row r="6957" ht="15.75" customHeight="1">
      <c r="D6957" s="17"/>
    </row>
    <row r="6958" ht="15.75" customHeight="1">
      <c r="D6958" s="17"/>
    </row>
    <row r="6959" ht="15.75" customHeight="1">
      <c r="D6959" s="17"/>
    </row>
    <row r="6960" ht="15.75" customHeight="1">
      <c r="D6960" s="17"/>
    </row>
    <row r="6961" ht="15.75" customHeight="1">
      <c r="D6961" s="17"/>
    </row>
    <row r="6962" ht="15.75" customHeight="1">
      <c r="D6962" s="17"/>
    </row>
    <row r="6963" ht="15.75" customHeight="1">
      <c r="D6963" s="17"/>
    </row>
    <row r="6964" ht="15.75" customHeight="1">
      <c r="D6964" s="17"/>
    </row>
    <row r="6965" ht="15.75" customHeight="1">
      <c r="D6965" s="17"/>
    </row>
    <row r="6966" ht="15.75" customHeight="1">
      <c r="D6966" s="17"/>
    </row>
    <row r="6967" ht="15.75" customHeight="1">
      <c r="D6967" s="17"/>
    </row>
    <row r="6968" ht="15.75" customHeight="1">
      <c r="D6968" s="17"/>
    </row>
    <row r="6969" ht="15.75" customHeight="1">
      <c r="D6969" s="17"/>
    </row>
    <row r="6970" ht="15.75" customHeight="1">
      <c r="D6970" s="17"/>
    </row>
    <row r="6971" ht="15.75" customHeight="1">
      <c r="D6971" s="17"/>
    </row>
    <row r="6972" ht="15.75" customHeight="1">
      <c r="D6972" s="17"/>
    </row>
    <row r="6973" ht="15.75" customHeight="1">
      <c r="D6973" s="17"/>
    </row>
    <row r="6974" ht="15.75" customHeight="1">
      <c r="D6974" s="17"/>
    </row>
    <row r="6975" ht="15.75" customHeight="1">
      <c r="D6975" s="17"/>
    </row>
    <row r="6976" ht="15.75" customHeight="1">
      <c r="D6976" s="17"/>
    </row>
    <row r="6977" ht="15.75" customHeight="1">
      <c r="D6977" s="17"/>
    </row>
    <row r="6978" ht="15.75" customHeight="1">
      <c r="D6978" s="17"/>
    </row>
    <row r="6979" ht="15.75" customHeight="1">
      <c r="D6979" s="17"/>
    </row>
    <row r="6980" ht="15.75" customHeight="1">
      <c r="D6980" s="17"/>
    </row>
    <row r="6981" ht="15.75" customHeight="1">
      <c r="D6981" s="17"/>
    </row>
    <row r="6982" ht="15.75" customHeight="1">
      <c r="D6982" s="17"/>
    </row>
    <row r="6983" ht="15.75" customHeight="1">
      <c r="D6983" s="17"/>
    </row>
    <row r="6984" ht="15.75" customHeight="1">
      <c r="D6984" s="17"/>
    </row>
    <row r="6985" ht="15.75" customHeight="1">
      <c r="D6985" s="17"/>
    </row>
    <row r="6986" ht="15.75" customHeight="1">
      <c r="D6986" s="17"/>
    </row>
    <row r="6987" ht="15.75" customHeight="1">
      <c r="D6987" s="17"/>
    </row>
    <row r="6988" ht="15.75" customHeight="1">
      <c r="D6988" s="17"/>
    </row>
    <row r="6989" ht="15.75" customHeight="1">
      <c r="D6989" s="17"/>
    </row>
    <row r="6990" ht="15.75" customHeight="1">
      <c r="D6990" s="17"/>
    </row>
    <row r="6991" ht="15.75" customHeight="1">
      <c r="D6991" s="17"/>
    </row>
    <row r="6992" ht="15.75" customHeight="1">
      <c r="D6992" s="17"/>
    </row>
    <row r="6993" ht="15.75" customHeight="1">
      <c r="D6993" s="17"/>
    </row>
    <row r="6994" ht="15.75" customHeight="1">
      <c r="D6994" s="17"/>
    </row>
    <row r="6995" ht="15.75" customHeight="1">
      <c r="D6995" s="17"/>
    </row>
    <row r="6996" ht="15.75" customHeight="1">
      <c r="D6996" s="17"/>
    </row>
    <row r="6997" ht="15.75" customHeight="1">
      <c r="D6997" s="17"/>
    </row>
    <row r="6998" ht="15.75" customHeight="1">
      <c r="D6998" s="17"/>
    </row>
    <row r="6999" ht="15.75" customHeight="1">
      <c r="D6999" s="17"/>
    </row>
    <row r="7000" ht="15.75" customHeight="1">
      <c r="D7000" s="17"/>
    </row>
    <row r="7001" ht="15.75" customHeight="1">
      <c r="D7001" s="17"/>
    </row>
    <row r="7002" ht="15.75" customHeight="1">
      <c r="D7002" s="17"/>
    </row>
    <row r="7003" ht="15.75" customHeight="1">
      <c r="D7003" s="17"/>
    </row>
    <row r="7004" ht="15.75" customHeight="1">
      <c r="D7004" s="17"/>
    </row>
    <row r="7005" ht="15.75" customHeight="1">
      <c r="D7005" s="17"/>
    </row>
    <row r="7006" ht="15.75" customHeight="1">
      <c r="D7006" s="17"/>
    </row>
    <row r="7007" ht="15.75" customHeight="1">
      <c r="D7007" s="17"/>
    </row>
    <row r="7008" ht="15.75" customHeight="1">
      <c r="D7008" s="17"/>
    </row>
    <row r="7009" ht="15.75" customHeight="1">
      <c r="D7009" s="17"/>
    </row>
    <row r="7010" ht="15.75" customHeight="1">
      <c r="D7010" s="17"/>
    </row>
    <row r="7011" ht="15.75" customHeight="1">
      <c r="D7011" s="17"/>
    </row>
    <row r="7012" ht="15.75" customHeight="1">
      <c r="D7012" s="17"/>
    </row>
    <row r="7013" ht="15.75" customHeight="1">
      <c r="D7013" s="17"/>
    </row>
    <row r="7014" ht="15.75" customHeight="1">
      <c r="D7014" s="17"/>
    </row>
    <row r="7015" ht="15.75" customHeight="1">
      <c r="D7015" s="17"/>
    </row>
    <row r="7016" ht="15.75" customHeight="1">
      <c r="D7016" s="17"/>
    </row>
    <row r="7017" ht="15.75" customHeight="1">
      <c r="D7017" s="17"/>
    </row>
    <row r="7018" ht="15.75" customHeight="1">
      <c r="D7018" s="17"/>
    </row>
    <row r="7019" ht="15.75" customHeight="1">
      <c r="D7019" s="17"/>
    </row>
    <row r="7020" ht="15.75" customHeight="1">
      <c r="D7020" s="17"/>
    </row>
    <row r="7021" ht="15.75" customHeight="1">
      <c r="D7021" s="17"/>
    </row>
    <row r="7022" ht="15.75" customHeight="1">
      <c r="D7022" s="17"/>
    </row>
    <row r="7023" ht="15.75" customHeight="1">
      <c r="D7023" s="17"/>
    </row>
    <row r="7024" ht="15.75" customHeight="1">
      <c r="D7024" s="17"/>
    </row>
    <row r="7025" ht="15.75" customHeight="1">
      <c r="D7025" s="17"/>
    </row>
    <row r="7026" ht="15.75" customHeight="1">
      <c r="D7026" s="17"/>
    </row>
    <row r="7027" ht="15.75" customHeight="1">
      <c r="D7027" s="17"/>
    </row>
    <row r="7028" ht="15.75" customHeight="1">
      <c r="D7028" s="17"/>
    </row>
    <row r="7029" ht="15.75" customHeight="1">
      <c r="D7029" s="17"/>
    </row>
    <row r="7030" ht="15.75" customHeight="1">
      <c r="D7030" s="17"/>
    </row>
    <row r="7031" ht="15.75" customHeight="1">
      <c r="D7031" s="17"/>
    </row>
    <row r="7032" ht="15.75" customHeight="1">
      <c r="D7032" s="17"/>
    </row>
    <row r="7033" ht="15.75" customHeight="1">
      <c r="D7033" s="17"/>
    </row>
    <row r="7034" ht="15.75" customHeight="1">
      <c r="D7034" s="17"/>
    </row>
    <row r="7035" ht="15.75" customHeight="1">
      <c r="D7035" s="17"/>
    </row>
    <row r="7036" ht="15.75" customHeight="1">
      <c r="D7036" s="17"/>
    </row>
    <row r="7037" ht="15.75" customHeight="1">
      <c r="D7037" s="17"/>
    </row>
    <row r="7038" ht="15.75" customHeight="1">
      <c r="D7038" s="17"/>
    </row>
    <row r="7039" ht="15.75" customHeight="1">
      <c r="D7039" s="17"/>
    </row>
    <row r="7040" ht="15.75" customHeight="1">
      <c r="D7040" s="17"/>
    </row>
    <row r="7041" ht="15.75" customHeight="1">
      <c r="D7041" s="17"/>
    </row>
    <row r="7042" ht="15.75" customHeight="1">
      <c r="D7042" s="17"/>
    </row>
    <row r="7043" ht="15.75" customHeight="1">
      <c r="D7043" s="17"/>
    </row>
    <row r="7044" ht="15.75" customHeight="1">
      <c r="D7044" s="17"/>
    </row>
    <row r="7045" ht="15.75" customHeight="1">
      <c r="D7045" s="17"/>
    </row>
    <row r="7046" ht="15.75" customHeight="1">
      <c r="D7046" s="17"/>
    </row>
    <row r="7047" ht="15.75" customHeight="1">
      <c r="D7047" s="17"/>
    </row>
    <row r="7048" ht="15.75" customHeight="1">
      <c r="D7048" s="17"/>
    </row>
    <row r="7049" ht="15.75" customHeight="1">
      <c r="D7049" s="17"/>
    </row>
    <row r="7050" ht="15.75" customHeight="1">
      <c r="D7050" s="17"/>
    </row>
    <row r="7051" ht="15.75" customHeight="1">
      <c r="D7051" s="17"/>
    </row>
    <row r="7052" ht="15.75" customHeight="1">
      <c r="D7052" s="17"/>
    </row>
    <row r="7053" ht="15.75" customHeight="1">
      <c r="D7053" s="17"/>
    </row>
    <row r="7054" ht="15.75" customHeight="1">
      <c r="D7054" s="17"/>
    </row>
    <row r="7055" ht="15.75" customHeight="1">
      <c r="D7055" s="17"/>
    </row>
    <row r="7056" ht="15.75" customHeight="1">
      <c r="D7056" s="17"/>
    </row>
    <row r="7057" ht="15.75" customHeight="1">
      <c r="D7057" s="17"/>
    </row>
    <row r="7058" ht="15.75" customHeight="1">
      <c r="D7058" s="17"/>
    </row>
    <row r="7059" ht="15.75" customHeight="1">
      <c r="D7059" s="17"/>
    </row>
    <row r="7060" ht="15.75" customHeight="1">
      <c r="D7060" s="17"/>
    </row>
    <row r="7061" ht="15.75" customHeight="1">
      <c r="D7061" s="17"/>
    </row>
    <row r="7062" ht="15.75" customHeight="1">
      <c r="D7062" s="17"/>
    </row>
    <row r="7063" ht="15.75" customHeight="1">
      <c r="D7063" s="17"/>
    </row>
    <row r="7064" ht="15.75" customHeight="1">
      <c r="D7064" s="17"/>
    </row>
    <row r="7065" ht="15.75" customHeight="1">
      <c r="D7065" s="17"/>
    </row>
    <row r="7066" ht="15.75" customHeight="1">
      <c r="D7066" s="17"/>
    </row>
    <row r="7067" ht="15.75" customHeight="1">
      <c r="D7067" s="17"/>
    </row>
    <row r="7068" ht="15.75" customHeight="1">
      <c r="D7068" s="17"/>
    </row>
    <row r="7069" ht="15.75" customHeight="1">
      <c r="D7069" s="17"/>
    </row>
    <row r="7070" ht="15.75" customHeight="1">
      <c r="D7070" s="17"/>
    </row>
    <row r="7071" ht="15.75" customHeight="1">
      <c r="D7071" s="17"/>
    </row>
    <row r="7072" ht="15.75" customHeight="1">
      <c r="D7072" s="17"/>
    </row>
    <row r="7073" ht="15.75" customHeight="1">
      <c r="D7073" s="17"/>
    </row>
    <row r="7074" ht="15.75" customHeight="1">
      <c r="D7074" s="17"/>
    </row>
    <row r="7075" ht="15.75" customHeight="1">
      <c r="D7075" s="17"/>
    </row>
    <row r="7076" ht="15.75" customHeight="1">
      <c r="D7076" s="17"/>
    </row>
    <row r="7077" ht="15.75" customHeight="1">
      <c r="D7077" s="17"/>
    </row>
    <row r="7078" ht="15.75" customHeight="1">
      <c r="D7078" s="17"/>
    </row>
    <row r="7079" ht="15.75" customHeight="1">
      <c r="D7079" s="17"/>
    </row>
    <row r="7080" ht="15.75" customHeight="1">
      <c r="D7080" s="17"/>
    </row>
    <row r="7081" ht="15.75" customHeight="1">
      <c r="D7081" s="17"/>
    </row>
    <row r="7082" ht="15.75" customHeight="1">
      <c r="D7082" s="17"/>
    </row>
    <row r="7083" ht="15.75" customHeight="1">
      <c r="D7083" s="17"/>
    </row>
    <row r="7084" ht="15.75" customHeight="1">
      <c r="D7084" s="17"/>
    </row>
    <row r="7085" ht="15.75" customHeight="1">
      <c r="D7085" s="17"/>
    </row>
    <row r="7086" ht="15.75" customHeight="1">
      <c r="D7086" s="17"/>
    </row>
    <row r="7087" ht="15.75" customHeight="1">
      <c r="D7087" s="17"/>
    </row>
    <row r="7088" ht="15.75" customHeight="1">
      <c r="D7088" s="17"/>
    </row>
    <row r="7089" ht="15.75" customHeight="1">
      <c r="D7089" s="17"/>
    </row>
    <row r="7090" ht="15.75" customHeight="1">
      <c r="D7090" s="17"/>
    </row>
    <row r="7091" ht="15.75" customHeight="1">
      <c r="D7091" s="17"/>
    </row>
    <row r="7092" ht="15.75" customHeight="1">
      <c r="D7092" s="17"/>
    </row>
    <row r="7093" ht="15.75" customHeight="1">
      <c r="D7093" s="17"/>
    </row>
    <row r="7094" ht="15.75" customHeight="1">
      <c r="D7094" s="17"/>
    </row>
    <row r="7095" ht="15.75" customHeight="1">
      <c r="D7095" s="17"/>
    </row>
    <row r="7096" ht="15.75" customHeight="1">
      <c r="D7096" s="17"/>
    </row>
    <row r="7097" ht="15.75" customHeight="1">
      <c r="D7097" s="17"/>
    </row>
    <row r="7098" ht="15.75" customHeight="1">
      <c r="D7098" s="17"/>
    </row>
    <row r="7099" ht="15.75" customHeight="1">
      <c r="D7099" s="17"/>
    </row>
    <row r="7100" ht="15.75" customHeight="1">
      <c r="D7100" s="17"/>
    </row>
    <row r="7101" ht="15.75" customHeight="1">
      <c r="D7101" s="17"/>
    </row>
    <row r="7102" ht="15.75" customHeight="1">
      <c r="D7102" s="17"/>
    </row>
    <row r="7103" ht="15.75" customHeight="1">
      <c r="D7103" s="17"/>
    </row>
    <row r="7104" ht="15.75" customHeight="1">
      <c r="D7104" s="17"/>
    </row>
    <row r="7105" ht="15.75" customHeight="1">
      <c r="D7105" s="17"/>
    </row>
    <row r="7106" ht="15.75" customHeight="1">
      <c r="D7106" s="17"/>
    </row>
    <row r="7107" ht="15.75" customHeight="1">
      <c r="D7107" s="17"/>
    </row>
    <row r="7108" ht="15.75" customHeight="1">
      <c r="D7108" s="17"/>
    </row>
    <row r="7109" ht="15.75" customHeight="1">
      <c r="D7109" s="17"/>
    </row>
    <row r="7110" ht="15.75" customHeight="1">
      <c r="D7110" s="17"/>
    </row>
    <row r="7111" ht="15.75" customHeight="1">
      <c r="D7111" s="17"/>
    </row>
    <row r="7112" ht="15.75" customHeight="1">
      <c r="D7112" s="17"/>
    </row>
    <row r="7113" ht="15.75" customHeight="1">
      <c r="D7113" s="17"/>
    </row>
    <row r="7114" ht="15.75" customHeight="1">
      <c r="D7114" s="17"/>
    </row>
    <row r="7115" ht="15.75" customHeight="1">
      <c r="D7115" s="17"/>
    </row>
    <row r="7116" ht="15.75" customHeight="1">
      <c r="D7116" s="17"/>
    </row>
    <row r="7117" ht="15.75" customHeight="1">
      <c r="D7117" s="17"/>
    </row>
    <row r="7118" ht="15.75" customHeight="1">
      <c r="D7118" s="17"/>
    </row>
    <row r="7119" ht="15.75" customHeight="1">
      <c r="D7119" s="17"/>
    </row>
    <row r="7120" ht="15.75" customHeight="1">
      <c r="D7120" s="17"/>
    </row>
    <row r="7121" ht="15.75" customHeight="1">
      <c r="D7121" s="17"/>
    </row>
    <row r="7122" ht="15.75" customHeight="1">
      <c r="D7122" s="17"/>
    </row>
    <row r="7123" ht="15.75" customHeight="1">
      <c r="D7123" s="17"/>
    </row>
    <row r="7124" ht="15.75" customHeight="1">
      <c r="D7124" s="17"/>
    </row>
    <row r="7125" ht="15.75" customHeight="1">
      <c r="D7125" s="17"/>
    </row>
    <row r="7126" ht="15.75" customHeight="1">
      <c r="D7126" s="17"/>
    </row>
    <row r="7127" ht="15.75" customHeight="1">
      <c r="D7127" s="17"/>
    </row>
    <row r="7128" ht="15.75" customHeight="1">
      <c r="D7128" s="17"/>
    </row>
    <row r="7129" ht="15.75" customHeight="1">
      <c r="D7129" s="17"/>
    </row>
    <row r="7130" ht="15.75" customHeight="1">
      <c r="D7130" s="17"/>
    </row>
    <row r="7131" ht="15.75" customHeight="1">
      <c r="D7131" s="17"/>
    </row>
    <row r="7132" ht="15.75" customHeight="1">
      <c r="D7132" s="17"/>
    </row>
    <row r="7133" ht="15.75" customHeight="1">
      <c r="D7133" s="17"/>
    </row>
    <row r="7134" ht="15.75" customHeight="1">
      <c r="D7134" s="17"/>
    </row>
    <row r="7135" ht="15.75" customHeight="1">
      <c r="D7135" s="17"/>
    </row>
    <row r="7136" ht="15.75" customHeight="1">
      <c r="D7136" s="17"/>
    </row>
    <row r="7137" ht="15.75" customHeight="1">
      <c r="D7137" s="17"/>
    </row>
    <row r="7138" ht="15.75" customHeight="1">
      <c r="D7138" s="17"/>
    </row>
    <row r="7139" ht="15.75" customHeight="1">
      <c r="D7139" s="17"/>
    </row>
    <row r="7140" ht="15.75" customHeight="1">
      <c r="D7140" s="17"/>
    </row>
    <row r="7141" ht="15.75" customHeight="1">
      <c r="D7141" s="17"/>
    </row>
    <row r="7142" ht="15.75" customHeight="1">
      <c r="D7142" s="17"/>
    </row>
    <row r="7143" ht="15.75" customHeight="1">
      <c r="D7143" s="17"/>
    </row>
    <row r="7144" ht="15.75" customHeight="1">
      <c r="D7144" s="17"/>
    </row>
    <row r="7145" ht="15.75" customHeight="1">
      <c r="D7145" s="17"/>
    </row>
    <row r="7146" ht="15.75" customHeight="1">
      <c r="D7146" s="17"/>
    </row>
    <row r="7147" ht="15.75" customHeight="1">
      <c r="D7147" s="17"/>
    </row>
    <row r="7148" ht="15.75" customHeight="1">
      <c r="D7148" s="17"/>
    </row>
    <row r="7149" ht="15.75" customHeight="1">
      <c r="D7149" s="17"/>
    </row>
    <row r="7150" ht="15.75" customHeight="1">
      <c r="D7150" s="17"/>
    </row>
    <row r="7151" ht="15.75" customHeight="1">
      <c r="D7151" s="17"/>
    </row>
    <row r="7152" ht="15.75" customHeight="1">
      <c r="D7152" s="17"/>
    </row>
    <row r="7153" ht="15.75" customHeight="1">
      <c r="D7153" s="17"/>
    </row>
    <row r="7154" ht="15.75" customHeight="1">
      <c r="D7154" s="17"/>
    </row>
    <row r="7155" ht="15.75" customHeight="1">
      <c r="D7155" s="17"/>
    </row>
    <row r="7156" ht="15.75" customHeight="1">
      <c r="D7156" s="17"/>
    </row>
    <row r="7157" ht="15.75" customHeight="1">
      <c r="D7157" s="17"/>
    </row>
    <row r="7158" ht="15.75" customHeight="1">
      <c r="D7158" s="17"/>
    </row>
    <row r="7159" ht="15.75" customHeight="1">
      <c r="D7159" s="17"/>
    </row>
    <row r="7160" ht="15.75" customHeight="1">
      <c r="D7160" s="17"/>
    </row>
    <row r="7161" ht="15.75" customHeight="1">
      <c r="D7161" s="17"/>
    </row>
    <row r="7162" ht="15.75" customHeight="1">
      <c r="D7162" s="17"/>
    </row>
    <row r="7163" ht="15.75" customHeight="1">
      <c r="D7163" s="17"/>
    </row>
    <row r="7164" ht="15.75" customHeight="1">
      <c r="D7164" s="17"/>
    </row>
    <row r="7165" ht="15.75" customHeight="1">
      <c r="D7165" s="17"/>
    </row>
    <row r="7166" ht="15.75" customHeight="1">
      <c r="D7166" s="17"/>
    </row>
    <row r="7167" ht="15.75" customHeight="1">
      <c r="D7167" s="17"/>
    </row>
    <row r="7168" ht="15.75" customHeight="1">
      <c r="D7168" s="17"/>
    </row>
    <row r="7169" ht="15.75" customHeight="1">
      <c r="D7169" s="17"/>
    </row>
    <row r="7170" ht="15.75" customHeight="1">
      <c r="D7170" s="17"/>
    </row>
    <row r="7171" ht="15.75" customHeight="1">
      <c r="D7171" s="17"/>
    </row>
    <row r="7172" ht="15.75" customHeight="1">
      <c r="D7172" s="17"/>
    </row>
    <row r="7173" ht="15.75" customHeight="1">
      <c r="D7173" s="17"/>
    </row>
    <row r="7174" ht="15.75" customHeight="1">
      <c r="D7174" s="17"/>
    </row>
    <row r="7175" ht="15.75" customHeight="1">
      <c r="D7175" s="17"/>
    </row>
    <row r="7176" ht="15.75" customHeight="1">
      <c r="D7176" s="17"/>
    </row>
    <row r="7177" ht="15.75" customHeight="1">
      <c r="D7177" s="17"/>
    </row>
    <row r="7178" ht="15.75" customHeight="1">
      <c r="D7178" s="17"/>
    </row>
    <row r="7179" ht="15.75" customHeight="1">
      <c r="D7179" s="17"/>
    </row>
    <row r="7180" ht="15.75" customHeight="1">
      <c r="D7180" s="17"/>
    </row>
    <row r="7181" ht="15.75" customHeight="1">
      <c r="D7181" s="17"/>
    </row>
    <row r="7182" ht="15.75" customHeight="1">
      <c r="D7182" s="17"/>
    </row>
    <row r="7183" ht="15.75" customHeight="1">
      <c r="D7183" s="17"/>
    </row>
    <row r="7184" ht="15.75" customHeight="1">
      <c r="D7184" s="17"/>
    </row>
    <row r="7185" ht="15.75" customHeight="1">
      <c r="D7185" s="17"/>
    </row>
    <row r="7186" ht="15.75" customHeight="1">
      <c r="D7186" s="17"/>
    </row>
    <row r="7187" ht="15.75" customHeight="1">
      <c r="D7187" s="17"/>
    </row>
    <row r="7188" ht="15.75" customHeight="1">
      <c r="D7188" s="17"/>
    </row>
    <row r="7189" ht="15.75" customHeight="1">
      <c r="D7189" s="17"/>
    </row>
    <row r="7190" ht="15.75" customHeight="1">
      <c r="D7190" s="17"/>
    </row>
    <row r="7191" ht="15.75" customHeight="1">
      <c r="D7191" s="17"/>
    </row>
    <row r="7192" ht="15.75" customHeight="1">
      <c r="D7192" s="17"/>
    </row>
    <row r="7193" ht="15.75" customHeight="1">
      <c r="D7193" s="17"/>
    </row>
    <row r="7194" ht="15.75" customHeight="1">
      <c r="D7194" s="17"/>
    </row>
    <row r="7195" ht="15.75" customHeight="1">
      <c r="D7195" s="17"/>
    </row>
    <row r="7196" ht="15.75" customHeight="1">
      <c r="D7196" s="17"/>
    </row>
    <row r="7197" ht="15.75" customHeight="1">
      <c r="D7197" s="17"/>
    </row>
    <row r="7198" ht="15.75" customHeight="1">
      <c r="D7198" s="17"/>
    </row>
    <row r="7199" ht="15.75" customHeight="1">
      <c r="D7199" s="17"/>
    </row>
    <row r="7200" ht="15.75" customHeight="1">
      <c r="D7200" s="17"/>
    </row>
    <row r="7201" ht="15.75" customHeight="1">
      <c r="D7201" s="17"/>
    </row>
    <row r="7202" ht="15.75" customHeight="1">
      <c r="D7202" s="17"/>
    </row>
    <row r="7203" ht="15.75" customHeight="1">
      <c r="D7203" s="17"/>
    </row>
    <row r="7204" ht="15.75" customHeight="1">
      <c r="D7204" s="17"/>
    </row>
    <row r="7205" ht="15.75" customHeight="1">
      <c r="D7205" s="17"/>
    </row>
    <row r="7206" ht="15.75" customHeight="1">
      <c r="D7206" s="17"/>
    </row>
    <row r="7207" ht="15.75" customHeight="1">
      <c r="D7207" s="17"/>
    </row>
    <row r="7208" ht="15.75" customHeight="1">
      <c r="D7208" s="17"/>
    </row>
    <row r="7209" ht="15.75" customHeight="1">
      <c r="D7209" s="17"/>
    </row>
    <row r="7210" ht="15.75" customHeight="1">
      <c r="D7210" s="17"/>
    </row>
    <row r="7211" ht="15.75" customHeight="1">
      <c r="D7211" s="17"/>
    </row>
    <row r="7212" ht="15.75" customHeight="1">
      <c r="D7212" s="17"/>
    </row>
    <row r="7213" ht="15.75" customHeight="1">
      <c r="D7213" s="17"/>
    </row>
    <row r="7214" ht="15.75" customHeight="1">
      <c r="D7214" s="17"/>
    </row>
    <row r="7215" ht="15.75" customHeight="1">
      <c r="D7215" s="17"/>
    </row>
    <row r="7216" ht="15.75" customHeight="1">
      <c r="D7216" s="17"/>
    </row>
    <row r="7217" ht="15.75" customHeight="1">
      <c r="D7217" s="17"/>
    </row>
    <row r="7218" ht="15.75" customHeight="1">
      <c r="D7218" s="17"/>
    </row>
    <row r="7219" ht="15.75" customHeight="1">
      <c r="D7219" s="17"/>
    </row>
    <row r="7220" ht="15.75" customHeight="1">
      <c r="D7220" s="17"/>
    </row>
    <row r="7221" ht="15.75" customHeight="1">
      <c r="D7221" s="17"/>
    </row>
    <row r="7222" ht="15.75" customHeight="1">
      <c r="D7222" s="17"/>
    </row>
    <row r="7223" ht="15.75" customHeight="1">
      <c r="D7223" s="17"/>
    </row>
    <row r="7224" ht="15.75" customHeight="1">
      <c r="D7224" s="17"/>
    </row>
    <row r="7225" ht="15.75" customHeight="1">
      <c r="D7225" s="17"/>
    </row>
    <row r="7226" ht="15.75" customHeight="1">
      <c r="D7226" s="17"/>
    </row>
    <row r="7227" ht="15.75" customHeight="1">
      <c r="D7227" s="17"/>
    </row>
    <row r="7228" ht="15.75" customHeight="1">
      <c r="D7228" s="17"/>
    </row>
    <row r="7229" ht="15.75" customHeight="1">
      <c r="D7229" s="17"/>
    </row>
    <row r="7230" ht="15.75" customHeight="1">
      <c r="D7230" s="17"/>
    </row>
    <row r="7231" ht="15.75" customHeight="1">
      <c r="D7231" s="17"/>
    </row>
    <row r="7232" ht="15.75" customHeight="1">
      <c r="D7232" s="17"/>
    </row>
    <row r="7233" ht="15.75" customHeight="1">
      <c r="D7233" s="17"/>
    </row>
    <row r="7234" ht="15.75" customHeight="1">
      <c r="D7234" s="17"/>
    </row>
    <row r="7235" ht="15.75" customHeight="1">
      <c r="D7235" s="17"/>
    </row>
    <row r="7236" ht="15.75" customHeight="1">
      <c r="D7236" s="17"/>
    </row>
    <row r="7237" ht="15.75" customHeight="1">
      <c r="D7237" s="17"/>
    </row>
    <row r="7238" ht="15.75" customHeight="1">
      <c r="D7238" s="17"/>
    </row>
    <row r="7239" ht="15.75" customHeight="1">
      <c r="D7239" s="17"/>
    </row>
    <row r="7240" ht="15.75" customHeight="1">
      <c r="D7240" s="17"/>
    </row>
    <row r="7241" ht="15.75" customHeight="1">
      <c r="D7241" s="17"/>
    </row>
    <row r="7242" ht="15.75" customHeight="1">
      <c r="D7242" s="17"/>
    </row>
    <row r="7243" ht="15.75" customHeight="1">
      <c r="D7243" s="17"/>
    </row>
    <row r="7244" ht="15.75" customHeight="1">
      <c r="D7244" s="17"/>
    </row>
    <row r="7245" ht="15.75" customHeight="1">
      <c r="D7245" s="17"/>
    </row>
    <row r="7246" ht="15.75" customHeight="1">
      <c r="D7246" s="17"/>
    </row>
    <row r="7247" ht="15.75" customHeight="1">
      <c r="D7247" s="17"/>
    </row>
    <row r="7248" ht="15.75" customHeight="1">
      <c r="D7248" s="17"/>
    </row>
    <row r="7249" ht="15.75" customHeight="1">
      <c r="D7249" s="17"/>
    </row>
    <row r="7250" ht="15.75" customHeight="1">
      <c r="D7250" s="17"/>
    </row>
    <row r="7251" ht="15.75" customHeight="1">
      <c r="D7251" s="17"/>
    </row>
    <row r="7252" ht="15.75" customHeight="1">
      <c r="D7252" s="17"/>
    </row>
    <row r="7253" ht="15.75" customHeight="1">
      <c r="D7253" s="17"/>
    </row>
    <row r="7254" ht="15.75" customHeight="1">
      <c r="D7254" s="17"/>
    </row>
    <row r="7255" ht="15.75" customHeight="1">
      <c r="D7255" s="17"/>
    </row>
    <row r="7256" ht="15.75" customHeight="1">
      <c r="D7256" s="17"/>
    </row>
    <row r="7257" ht="15.75" customHeight="1">
      <c r="D7257" s="17"/>
    </row>
    <row r="7258" ht="15.75" customHeight="1">
      <c r="D7258" s="17"/>
    </row>
    <row r="7259" ht="15.75" customHeight="1">
      <c r="D7259" s="17"/>
    </row>
    <row r="7260" ht="15.75" customHeight="1">
      <c r="D7260" s="17"/>
    </row>
    <row r="7261" ht="15.75" customHeight="1">
      <c r="D7261" s="17"/>
    </row>
    <row r="7262" ht="15.75" customHeight="1">
      <c r="D7262" s="17"/>
    </row>
    <row r="7263" ht="15.75" customHeight="1">
      <c r="D7263" s="17"/>
    </row>
    <row r="7264" ht="15.75" customHeight="1">
      <c r="D7264" s="17"/>
    </row>
    <row r="7265" ht="15.75" customHeight="1">
      <c r="D7265" s="17"/>
    </row>
    <row r="7266" ht="15.75" customHeight="1">
      <c r="D7266" s="17"/>
    </row>
    <row r="7267" ht="15.75" customHeight="1">
      <c r="D7267" s="17"/>
    </row>
    <row r="7268" ht="15.75" customHeight="1">
      <c r="D7268" s="17"/>
    </row>
    <row r="7269" ht="15.75" customHeight="1">
      <c r="D7269" s="17"/>
    </row>
    <row r="7270" ht="15.75" customHeight="1">
      <c r="D7270" s="17"/>
    </row>
    <row r="7271" ht="15.75" customHeight="1">
      <c r="D7271" s="17"/>
    </row>
    <row r="7272" ht="15.75" customHeight="1">
      <c r="D7272" s="17"/>
    </row>
    <row r="7273" ht="15.75" customHeight="1">
      <c r="D7273" s="17"/>
    </row>
    <row r="7274" ht="15.75" customHeight="1">
      <c r="D7274" s="17"/>
    </row>
    <row r="7275" ht="15.75" customHeight="1">
      <c r="D7275" s="17"/>
    </row>
    <row r="7276" ht="15.75" customHeight="1">
      <c r="D7276" s="17"/>
    </row>
    <row r="7277" ht="15.75" customHeight="1">
      <c r="D7277" s="17"/>
    </row>
    <row r="7278" ht="15.75" customHeight="1">
      <c r="D7278" s="17"/>
    </row>
    <row r="7279" ht="15.75" customHeight="1">
      <c r="D7279" s="17"/>
    </row>
    <row r="7280" ht="15.75" customHeight="1">
      <c r="D7280" s="17"/>
    </row>
    <row r="7281" ht="15.75" customHeight="1">
      <c r="D7281" s="17"/>
    </row>
    <row r="7282" ht="15.75" customHeight="1">
      <c r="D7282" s="17"/>
    </row>
    <row r="7283" ht="15.75" customHeight="1">
      <c r="D7283" s="17"/>
    </row>
    <row r="7284" ht="15.75" customHeight="1">
      <c r="D7284" s="17"/>
    </row>
    <row r="7285" ht="15.75" customHeight="1">
      <c r="D7285" s="17"/>
    </row>
    <row r="7286" ht="15.75" customHeight="1">
      <c r="D7286" s="17"/>
    </row>
    <row r="7287" ht="15.75" customHeight="1">
      <c r="D7287" s="17"/>
    </row>
    <row r="7288" ht="15.75" customHeight="1">
      <c r="D7288" s="17"/>
    </row>
    <row r="7289" ht="15.75" customHeight="1">
      <c r="D7289" s="17"/>
    </row>
    <row r="7290" ht="15.75" customHeight="1">
      <c r="D7290" s="17"/>
    </row>
    <row r="7291" ht="15.75" customHeight="1">
      <c r="D7291" s="17"/>
    </row>
    <row r="7292" ht="15.75" customHeight="1">
      <c r="D7292" s="17"/>
    </row>
    <row r="7293" ht="15.75" customHeight="1">
      <c r="D7293" s="17"/>
    </row>
    <row r="7294" ht="15.75" customHeight="1">
      <c r="D7294" s="17"/>
    </row>
    <row r="7295" ht="15.75" customHeight="1">
      <c r="D7295" s="17"/>
    </row>
    <row r="7296" ht="15.75" customHeight="1">
      <c r="D7296" s="17"/>
    </row>
    <row r="7297" ht="15.75" customHeight="1">
      <c r="D7297" s="17"/>
    </row>
    <row r="7298" ht="15.75" customHeight="1">
      <c r="D7298" s="17"/>
    </row>
    <row r="7299" ht="15.75" customHeight="1">
      <c r="D7299" s="17"/>
    </row>
    <row r="7300" ht="15.75" customHeight="1">
      <c r="D7300" s="17"/>
    </row>
    <row r="7301" ht="15.75" customHeight="1">
      <c r="D7301" s="17"/>
    </row>
    <row r="7302" ht="15.75" customHeight="1">
      <c r="D7302" s="17"/>
    </row>
    <row r="7303" ht="15.75" customHeight="1">
      <c r="D7303" s="17"/>
    </row>
    <row r="7304" ht="15.75" customHeight="1">
      <c r="D7304" s="17"/>
    </row>
    <row r="7305" ht="15.75" customHeight="1">
      <c r="D7305" s="17"/>
    </row>
    <row r="7306" ht="15.75" customHeight="1">
      <c r="D7306" s="17"/>
    </row>
    <row r="7307" ht="15.75" customHeight="1">
      <c r="D7307" s="17"/>
    </row>
    <row r="7308" ht="15.75" customHeight="1">
      <c r="D7308" s="17"/>
    </row>
    <row r="7309" ht="15.75" customHeight="1">
      <c r="D7309" s="17"/>
    </row>
    <row r="7310" ht="15.75" customHeight="1">
      <c r="D7310" s="17"/>
    </row>
    <row r="7311" ht="15.75" customHeight="1">
      <c r="D7311" s="17"/>
    </row>
    <row r="7312" ht="15.75" customHeight="1">
      <c r="D7312" s="17"/>
    </row>
    <row r="7313" ht="15.75" customHeight="1">
      <c r="D7313" s="17"/>
    </row>
    <row r="7314" ht="15.75" customHeight="1">
      <c r="D7314" s="17"/>
    </row>
    <row r="7315" ht="15.75" customHeight="1">
      <c r="D7315" s="17"/>
    </row>
    <row r="7316" ht="15.75" customHeight="1">
      <c r="D7316" s="17"/>
    </row>
    <row r="7317" ht="15.75" customHeight="1">
      <c r="D7317" s="17"/>
    </row>
    <row r="7318" ht="15.75" customHeight="1">
      <c r="D7318" s="17"/>
    </row>
    <row r="7319" ht="15.75" customHeight="1">
      <c r="D7319" s="17"/>
    </row>
    <row r="7320" ht="15.75" customHeight="1">
      <c r="D7320" s="17"/>
    </row>
    <row r="7321" ht="15.75" customHeight="1">
      <c r="D7321" s="17"/>
    </row>
    <row r="7322" ht="15.75" customHeight="1">
      <c r="D7322" s="17"/>
    </row>
    <row r="7323" ht="15.75" customHeight="1">
      <c r="D7323" s="17"/>
    </row>
    <row r="7324" ht="15.75" customHeight="1">
      <c r="D7324" s="17"/>
    </row>
    <row r="7325" ht="15.75" customHeight="1">
      <c r="D7325" s="17"/>
    </row>
    <row r="7326" ht="15.75" customHeight="1">
      <c r="D7326" s="17"/>
    </row>
    <row r="7327" ht="15.75" customHeight="1">
      <c r="D7327" s="17"/>
    </row>
    <row r="7328" ht="15.75" customHeight="1">
      <c r="D7328" s="17"/>
    </row>
    <row r="7329" ht="15.75" customHeight="1">
      <c r="D7329" s="17"/>
    </row>
    <row r="7330" ht="15.75" customHeight="1">
      <c r="D7330" s="17"/>
    </row>
    <row r="7331" ht="15.75" customHeight="1">
      <c r="D7331" s="17"/>
    </row>
    <row r="7332" ht="15.75" customHeight="1">
      <c r="D7332" s="17"/>
    </row>
    <row r="7333" ht="15.75" customHeight="1">
      <c r="D7333" s="17"/>
    </row>
    <row r="7334" ht="15.75" customHeight="1">
      <c r="D7334" s="17"/>
    </row>
    <row r="7335" ht="15.75" customHeight="1">
      <c r="D7335" s="17"/>
    </row>
    <row r="7336" ht="15.75" customHeight="1">
      <c r="D7336" s="17"/>
    </row>
    <row r="7337" ht="15.75" customHeight="1">
      <c r="D7337" s="17"/>
    </row>
    <row r="7338" ht="15.75" customHeight="1">
      <c r="D7338" s="17"/>
    </row>
    <row r="7339" ht="15.75" customHeight="1">
      <c r="D7339" s="17"/>
    </row>
    <row r="7340" ht="15.75" customHeight="1">
      <c r="D7340" s="17"/>
    </row>
    <row r="7341" ht="15.75" customHeight="1">
      <c r="D7341" s="17"/>
    </row>
    <row r="7342" ht="15.75" customHeight="1">
      <c r="D7342" s="17"/>
    </row>
    <row r="7343" ht="15.75" customHeight="1">
      <c r="D7343" s="17"/>
    </row>
    <row r="7344" ht="15.75" customHeight="1">
      <c r="D7344" s="17"/>
    </row>
    <row r="7345" ht="15.75" customHeight="1">
      <c r="D7345" s="17"/>
    </row>
    <row r="7346" ht="15.75" customHeight="1">
      <c r="D7346" s="17"/>
    </row>
    <row r="7347" ht="15.75" customHeight="1">
      <c r="D7347" s="17"/>
    </row>
    <row r="7348" ht="15.75" customHeight="1">
      <c r="D7348" s="17"/>
    </row>
    <row r="7349" ht="15.75" customHeight="1">
      <c r="D7349" s="17"/>
    </row>
    <row r="7350" ht="15.75" customHeight="1">
      <c r="D7350" s="17"/>
    </row>
    <row r="7351" ht="15.75" customHeight="1">
      <c r="D7351" s="17"/>
    </row>
    <row r="7352" ht="15.75" customHeight="1">
      <c r="D7352" s="17"/>
    </row>
    <row r="7353" ht="15.75" customHeight="1">
      <c r="D7353" s="17"/>
    </row>
    <row r="7354" ht="15.75" customHeight="1">
      <c r="D7354" s="17"/>
    </row>
    <row r="7355" ht="15.75" customHeight="1">
      <c r="D7355" s="17"/>
    </row>
    <row r="7356" ht="15.75" customHeight="1">
      <c r="D7356" s="17"/>
    </row>
    <row r="7357" ht="15.75" customHeight="1">
      <c r="D7357" s="17"/>
    </row>
    <row r="7358" ht="15.75" customHeight="1">
      <c r="D7358" s="17"/>
    </row>
    <row r="7359" ht="15.75" customHeight="1">
      <c r="D7359" s="17"/>
    </row>
    <row r="7360" ht="15.75" customHeight="1">
      <c r="D7360" s="17"/>
    </row>
    <row r="7361" ht="15.75" customHeight="1">
      <c r="D7361" s="17"/>
    </row>
    <row r="7362" ht="15.75" customHeight="1">
      <c r="D7362" s="17"/>
    </row>
    <row r="7363" ht="15.75" customHeight="1">
      <c r="D7363" s="17"/>
    </row>
    <row r="7364" ht="15.75" customHeight="1">
      <c r="D7364" s="17"/>
    </row>
    <row r="7365" ht="15.75" customHeight="1">
      <c r="D7365" s="17"/>
    </row>
    <row r="7366" ht="15.75" customHeight="1">
      <c r="D7366" s="17"/>
    </row>
    <row r="7367" ht="15.75" customHeight="1">
      <c r="D7367" s="17"/>
    </row>
    <row r="7368" ht="15.75" customHeight="1">
      <c r="D7368" s="17"/>
    </row>
    <row r="7369" ht="15.75" customHeight="1">
      <c r="D7369" s="17"/>
    </row>
    <row r="7370" ht="15.75" customHeight="1">
      <c r="D7370" s="17"/>
    </row>
    <row r="7371" ht="15.75" customHeight="1">
      <c r="D7371" s="17"/>
    </row>
    <row r="7372" ht="15.75" customHeight="1">
      <c r="D7372" s="17"/>
    </row>
    <row r="7373" ht="15.75" customHeight="1">
      <c r="D7373" s="17"/>
    </row>
    <row r="7374" ht="15.75" customHeight="1">
      <c r="D7374" s="17"/>
    </row>
    <row r="7375" ht="15.75" customHeight="1">
      <c r="D7375" s="17"/>
    </row>
    <row r="7376" ht="15.75" customHeight="1">
      <c r="D7376" s="17"/>
    </row>
    <row r="7377" ht="15.75" customHeight="1">
      <c r="D7377" s="17"/>
    </row>
    <row r="7378" ht="15.75" customHeight="1">
      <c r="D7378" s="17"/>
    </row>
    <row r="7379" ht="15.75" customHeight="1">
      <c r="D7379" s="17"/>
    </row>
    <row r="7380" ht="15.75" customHeight="1">
      <c r="D7380" s="17"/>
    </row>
    <row r="7381" ht="15.75" customHeight="1">
      <c r="D7381" s="17"/>
    </row>
    <row r="7382" ht="15.75" customHeight="1">
      <c r="D7382" s="17"/>
    </row>
    <row r="7383" ht="15.75" customHeight="1">
      <c r="D7383" s="17"/>
    </row>
    <row r="7384" ht="15.75" customHeight="1">
      <c r="D7384" s="17"/>
    </row>
    <row r="7385" ht="15.75" customHeight="1">
      <c r="D7385" s="17"/>
    </row>
    <row r="7386" ht="15.75" customHeight="1">
      <c r="D7386" s="17"/>
    </row>
    <row r="7387" ht="15.75" customHeight="1">
      <c r="D7387" s="17"/>
    </row>
    <row r="7388" ht="15.75" customHeight="1">
      <c r="D7388" s="17"/>
    </row>
    <row r="7389" ht="15.75" customHeight="1">
      <c r="D7389" s="17"/>
    </row>
    <row r="7390" ht="15.75" customHeight="1">
      <c r="D7390" s="17"/>
    </row>
    <row r="7391" ht="15.75" customHeight="1">
      <c r="D7391" s="17"/>
    </row>
    <row r="7392" ht="15.75" customHeight="1">
      <c r="D7392" s="17"/>
    </row>
    <row r="7393" ht="15.75" customHeight="1">
      <c r="D7393" s="17"/>
    </row>
    <row r="7394" ht="15.75" customHeight="1">
      <c r="D7394" s="17"/>
    </row>
    <row r="7395" ht="15.75" customHeight="1">
      <c r="D7395" s="17"/>
    </row>
    <row r="7396" ht="15.75" customHeight="1">
      <c r="D7396" s="17"/>
    </row>
    <row r="7397" ht="15.75" customHeight="1">
      <c r="D7397" s="17"/>
    </row>
    <row r="7398" ht="15.75" customHeight="1">
      <c r="D7398" s="17"/>
    </row>
    <row r="7399" ht="15.75" customHeight="1">
      <c r="D7399" s="17"/>
    </row>
    <row r="7400" ht="15.75" customHeight="1">
      <c r="D7400" s="17"/>
    </row>
    <row r="7401" ht="15.75" customHeight="1">
      <c r="D7401" s="17"/>
    </row>
    <row r="7402" ht="15.75" customHeight="1">
      <c r="D7402" s="17"/>
    </row>
    <row r="7403" ht="15.75" customHeight="1">
      <c r="D7403" s="17"/>
    </row>
    <row r="7404" ht="15.75" customHeight="1">
      <c r="D7404" s="17"/>
    </row>
    <row r="7405" ht="15.75" customHeight="1">
      <c r="D7405" s="17"/>
    </row>
    <row r="7406" ht="15.75" customHeight="1">
      <c r="D7406" s="17"/>
    </row>
    <row r="7407" ht="15.75" customHeight="1">
      <c r="D7407" s="17"/>
    </row>
    <row r="7408" ht="15.75" customHeight="1">
      <c r="D7408" s="17"/>
    </row>
    <row r="7409" ht="15.75" customHeight="1">
      <c r="D7409" s="17"/>
    </row>
    <row r="7410" ht="15.75" customHeight="1">
      <c r="D7410" s="17"/>
    </row>
    <row r="7411" ht="15.75" customHeight="1">
      <c r="D7411" s="17"/>
    </row>
    <row r="7412" ht="15.75" customHeight="1">
      <c r="D7412" s="17"/>
    </row>
    <row r="7413" ht="15.75" customHeight="1">
      <c r="D7413" s="17"/>
    </row>
    <row r="7414" ht="15.75" customHeight="1">
      <c r="D7414" s="17"/>
    </row>
    <row r="7415" ht="15.75" customHeight="1">
      <c r="D7415" s="17"/>
    </row>
    <row r="7416" ht="15.75" customHeight="1">
      <c r="D7416" s="17"/>
    </row>
    <row r="7417" ht="15.75" customHeight="1">
      <c r="D7417" s="17"/>
    </row>
    <row r="7418" ht="15.75" customHeight="1">
      <c r="D7418" s="17"/>
    </row>
    <row r="7419" ht="15.75" customHeight="1">
      <c r="D7419" s="17"/>
    </row>
    <row r="7420" ht="15.75" customHeight="1">
      <c r="D7420" s="17"/>
    </row>
    <row r="7421" ht="15.75" customHeight="1">
      <c r="D7421" s="17"/>
    </row>
    <row r="7422" ht="15.75" customHeight="1">
      <c r="D7422" s="17"/>
    </row>
    <row r="7423" ht="15.75" customHeight="1">
      <c r="D7423" s="17"/>
    </row>
    <row r="7424" ht="15.75" customHeight="1">
      <c r="D7424" s="17"/>
    </row>
    <row r="7425" ht="15.75" customHeight="1">
      <c r="D7425" s="17"/>
    </row>
    <row r="7426" ht="15.75" customHeight="1">
      <c r="D7426" s="17"/>
    </row>
    <row r="7427" ht="15.75" customHeight="1">
      <c r="D7427" s="17"/>
    </row>
    <row r="7428" ht="15.75" customHeight="1">
      <c r="D7428" s="17"/>
    </row>
    <row r="7429" ht="15.75" customHeight="1">
      <c r="D7429" s="17"/>
    </row>
    <row r="7430" ht="15.75" customHeight="1">
      <c r="D7430" s="17"/>
    </row>
    <row r="7431" ht="15.75" customHeight="1">
      <c r="D7431" s="17"/>
    </row>
    <row r="7432" ht="15.75" customHeight="1">
      <c r="D7432" s="17"/>
    </row>
    <row r="7433" ht="15.75" customHeight="1">
      <c r="D7433" s="17"/>
    </row>
    <row r="7434" ht="15.75" customHeight="1">
      <c r="D7434" s="17"/>
    </row>
    <row r="7435" ht="15.75" customHeight="1">
      <c r="D7435" s="17"/>
    </row>
    <row r="7436" ht="15.75" customHeight="1">
      <c r="D7436" s="17"/>
    </row>
    <row r="7437" ht="15.75" customHeight="1">
      <c r="D7437" s="17"/>
    </row>
    <row r="7438" ht="15.75" customHeight="1">
      <c r="D7438" s="17"/>
    </row>
    <row r="7439" ht="15.75" customHeight="1">
      <c r="D7439" s="17"/>
    </row>
    <row r="7440" ht="15.75" customHeight="1">
      <c r="D7440" s="17"/>
    </row>
    <row r="7441" ht="15.75" customHeight="1">
      <c r="D7441" s="17"/>
    </row>
    <row r="7442" ht="15.75" customHeight="1">
      <c r="D7442" s="17"/>
    </row>
    <row r="7443" ht="15.75" customHeight="1">
      <c r="D7443" s="17"/>
    </row>
    <row r="7444" ht="15.75" customHeight="1">
      <c r="D7444" s="17"/>
    </row>
    <row r="7445" ht="15.75" customHeight="1">
      <c r="D7445" s="17"/>
    </row>
    <row r="7446" ht="15.75" customHeight="1">
      <c r="D7446" s="17"/>
    </row>
    <row r="7447" ht="15.75" customHeight="1">
      <c r="D7447" s="17"/>
    </row>
    <row r="7448" ht="15.75" customHeight="1">
      <c r="D7448" s="17"/>
    </row>
    <row r="7449" ht="15.75" customHeight="1">
      <c r="D7449" s="17"/>
    </row>
    <row r="7450" ht="15.75" customHeight="1">
      <c r="D7450" s="17"/>
    </row>
    <row r="7451" ht="15.75" customHeight="1">
      <c r="D7451" s="17"/>
    </row>
    <row r="7452" ht="15.75" customHeight="1">
      <c r="D7452" s="17"/>
    </row>
    <row r="7453" ht="15.75" customHeight="1">
      <c r="D7453" s="17"/>
    </row>
    <row r="7454" ht="15.75" customHeight="1">
      <c r="D7454" s="17"/>
    </row>
    <row r="7455" ht="15.75" customHeight="1">
      <c r="D7455" s="17"/>
    </row>
    <row r="7456" ht="15.75" customHeight="1">
      <c r="D7456" s="17"/>
    </row>
    <row r="7457" ht="15.75" customHeight="1">
      <c r="D7457" s="17"/>
    </row>
    <row r="7458" ht="15.75" customHeight="1">
      <c r="D7458" s="17"/>
    </row>
    <row r="7459" ht="15.75" customHeight="1">
      <c r="D7459" s="17"/>
    </row>
    <row r="7460" ht="15.75" customHeight="1">
      <c r="D7460" s="17"/>
    </row>
    <row r="7461" ht="15.75" customHeight="1">
      <c r="D7461" s="17"/>
    </row>
    <row r="7462" ht="15.75" customHeight="1">
      <c r="D7462" s="17"/>
    </row>
    <row r="7463" ht="15.75" customHeight="1">
      <c r="D7463" s="17"/>
    </row>
    <row r="7464" ht="15.75" customHeight="1">
      <c r="D7464" s="17"/>
    </row>
    <row r="7465" ht="15.75" customHeight="1">
      <c r="D7465" s="17"/>
    </row>
    <row r="7466" ht="15.75" customHeight="1">
      <c r="D7466" s="17"/>
    </row>
    <row r="7467" ht="15.75" customHeight="1">
      <c r="D7467" s="17"/>
    </row>
    <row r="7468" ht="15.75" customHeight="1">
      <c r="D7468" s="17"/>
    </row>
    <row r="7469" ht="15.75" customHeight="1">
      <c r="D7469" s="17"/>
    </row>
    <row r="7470" ht="15.75" customHeight="1">
      <c r="D7470" s="17"/>
    </row>
    <row r="7471" ht="15.75" customHeight="1">
      <c r="D7471" s="17"/>
    </row>
    <row r="7472" ht="15.75" customHeight="1">
      <c r="D7472" s="17"/>
    </row>
    <row r="7473" ht="15.75" customHeight="1">
      <c r="D7473" s="17"/>
    </row>
    <row r="7474" ht="15.75" customHeight="1">
      <c r="D7474" s="17"/>
    </row>
    <row r="7475" ht="15.75" customHeight="1">
      <c r="D7475" s="17"/>
    </row>
    <row r="7476" ht="15.75" customHeight="1">
      <c r="D7476" s="17"/>
    </row>
    <row r="7477" ht="15.75" customHeight="1">
      <c r="D7477" s="17"/>
    </row>
    <row r="7478" ht="15.75" customHeight="1">
      <c r="D7478" s="17"/>
    </row>
    <row r="7479" ht="15.75" customHeight="1">
      <c r="D7479" s="17"/>
    </row>
    <row r="7480" ht="15.75" customHeight="1">
      <c r="D7480" s="17"/>
    </row>
    <row r="7481" ht="15.75" customHeight="1">
      <c r="D7481" s="17"/>
    </row>
    <row r="7482" ht="15.75" customHeight="1">
      <c r="D7482" s="17"/>
    </row>
    <row r="7483" ht="15.75" customHeight="1">
      <c r="D7483" s="17"/>
    </row>
    <row r="7484" ht="15.75" customHeight="1">
      <c r="D7484" s="17"/>
    </row>
    <row r="7485" ht="15.75" customHeight="1">
      <c r="D7485" s="17"/>
    </row>
    <row r="7486" ht="15.75" customHeight="1">
      <c r="D7486" s="17"/>
    </row>
    <row r="7487" ht="15.75" customHeight="1">
      <c r="D7487" s="17"/>
    </row>
    <row r="7488" ht="15.75" customHeight="1">
      <c r="D7488" s="17"/>
    </row>
    <row r="7489" ht="15.75" customHeight="1">
      <c r="D7489" s="17"/>
    </row>
    <row r="7490" ht="15.75" customHeight="1">
      <c r="D7490" s="17"/>
    </row>
    <row r="7491" ht="15.75" customHeight="1">
      <c r="D7491" s="17"/>
    </row>
    <row r="7492" ht="15.75" customHeight="1">
      <c r="D7492" s="17"/>
    </row>
    <row r="7493" ht="15.75" customHeight="1">
      <c r="D7493" s="17"/>
    </row>
    <row r="7494" ht="15.75" customHeight="1">
      <c r="D7494" s="17"/>
    </row>
    <row r="7495" ht="15.75" customHeight="1">
      <c r="D7495" s="17"/>
    </row>
    <row r="7496" ht="15.75" customHeight="1">
      <c r="D7496" s="17"/>
    </row>
    <row r="7497" ht="15.75" customHeight="1">
      <c r="D7497" s="17"/>
    </row>
    <row r="7498" ht="15.75" customHeight="1">
      <c r="D7498" s="17"/>
    </row>
    <row r="7499" ht="15.75" customHeight="1">
      <c r="D7499" s="17"/>
    </row>
    <row r="7500" ht="15.75" customHeight="1">
      <c r="D7500" s="17"/>
    </row>
    <row r="7501" ht="15.75" customHeight="1">
      <c r="D7501" s="17"/>
    </row>
    <row r="7502" ht="15.75" customHeight="1">
      <c r="D7502" s="17"/>
    </row>
    <row r="7503" ht="15.75" customHeight="1">
      <c r="D7503" s="17"/>
    </row>
    <row r="7504" ht="15.75" customHeight="1">
      <c r="D7504" s="17"/>
    </row>
    <row r="7505" ht="15.75" customHeight="1">
      <c r="D7505" s="17"/>
    </row>
    <row r="7506" ht="15.75" customHeight="1">
      <c r="D7506" s="17"/>
    </row>
    <row r="7507" ht="15.75" customHeight="1">
      <c r="D7507" s="17"/>
    </row>
    <row r="7508" ht="15.75" customHeight="1">
      <c r="D7508" s="17"/>
    </row>
    <row r="7509" ht="15.75" customHeight="1">
      <c r="D7509" s="17"/>
    </row>
    <row r="7510" ht="15.75" customHeight="1">
      <c r="D7510" s="17"/>
    </row>
    <row r="7511" ht="15.75" customHeight="1">
      <c r="D7511" s="17"/>
    </row>
    <row r="7512" ht="15.75" customHeight="1">
      <c r="D7512" s="17"/>
    </row>
    <row r="7513" ht="15.75" customHeight="1">
      <c r="D7513" s="17"/>
    </row>
    <row r="7514" ht="15.75" customHeight="1">
      <c r="D7514" s="17"/>
    </row>
    <row r="7515" ht="15.75" customHeight="1">
      <c r="D7515" s="17"/>
    </row>
    <row r="7516" ht="15.75" customHeight="1">
      <c r="D7516" s="17"/>
    </row>
    <row r="7517" ht="15.75" customHeight="1">
      <c r="D7517" s="17"/>
    </row>
    <row r="7518" ht="15.75" customHeight="1">
      <c r="D7518" s="17"/>
    </row>
    <row r="7519" ht="15.75" customHeight="1">
      <c r="D7519" s="17"/>
    </row>
    <row r="7520" ht="15.75" customHeight="1">
      <c r="D7520" s="17"/>
    </row>
    <row r="7521" ht="15.75" customHeight="1">
      <c r="D7521" s="17"/>
    </row>
    <row r="7522" ht="15.75" customHeight="1">
      <c r="D7522" s="17"/>
    </row>
    <row r="7523" ht="15.75" customHeight="1">
      <c r="D7523" s="17"/>
    </row>
    <row r="7524" ht="15.75" customHeight="1">
      <c r="D7524" s="17"/>
    </row>
    <row r="7525" ht="15.75" customHeight="1">
      <c r="D7525" s="17"/>
    </row>
    <row r="7526" ht="15.75" customHeight="1">
      <c r="D7526" s="17"/>
    </row>
    <row r="7527" ht="15.75" customHeight="1">
      <c r="D7527" s="17"/>
    </row>
    <row r="7528" ht="15.75" customHeight="1">
      <c r="D7528" s="17"/>
    </row>
    <row r="7529" ht="15.75" customHeight="1">
      <c r="D7529" s="17"/>
    </row>
    <row r="7530" ht="15.75" customHeight="1">
      <c r="D7530" s="17"/>
    </row>
    <row r="7531" ht="15.75" customHeight="1">
      <c r="D7531" s="17"/>
    </row>
    <row r="7532" ht="15.75" customHeight="1">
      <c r="D7532" s="17"/>
    </row>
    <row r="7533" ht="15.75" customHeight="1">
      <c r="D7533" s="17"/>
    </row>
    <row r="7534" ht="15.75" customHeight="1">
      <c r="D7534" s="17"/>
    </row>
    <row r="7535" ht="15.75" customHeight="1">
      <c r="D7535" s="17"/>
    </row>
    <row r="7536" ht="15.75" customHeight="1">
      <c r="D7536" s="17"/>
    </row>
    <row r="7537" ht="15.75" customHeight="1">
      <c r="D7537" s="17"/>
    </row>
    <row r="7538" ht="15.75" customHeight="1">
      <c r="D7538" s="17"/>
    </row>
    <row r="7539" ht="15.75" customHeight="1">
      <c r="D7539" s="17"/>
    </row>
    <row r="7540" ht="15.75" customHeight="1">
      <c r="D7540" s="17"/>
    </row>
    <row r="7541" ht="15.75" customHeight="1">
      <c r="D7541" s="17"/>
    </row>
    <row r="7542" ht="15.75" customHeight="1">
      <c r="D7542" s="17"/>
    </row>
    <row r="7543" ht="15.75" customHeight="1">
      <c r="D7543" s="17"/>
    </row>
    <row r="7544" ht="15.75" customHeight="1">
      <c r="D7544" s="17"/>
    </row>
    <row r="7545" ht="15.75" customHeight="1">
      <c r="D7545" s="17"/>
    </row>
    <row r="7546" ht="15.75" customHeight="1">
      <c r="D7546" s="17"/>
    </row>
    <row r="7547" ht="15.75" customHeight="1">
      <c r="D7547" s="17"/>
    </row>
    <row r="7548" ht="15.75" customHeight="1">
      <c r="D7548" s="17"/>
    </row>
    <row r="7549" ht="15.75" customHeight="1">
      <c r="D7549" s="17"/>
    </row>
    <row r="7550" ht="15.75" customHeight="1">
      <c r="D7550" s="17"/>
    </row>
    <row r="7551" ht="15.75" customHeight="1">
      <c r="D7551" s="17"/>
    </row>
    <row r="7552" ht="15.75" customHeight="1">
      <c r="D7552" s="17"/>
    </row>
    <row r="7553" ht="15.75" customHeight="1">
      <c r="D7553" s="17"/>
    </row>
    <row r="7554" ht="15.75" customHeight="1">
      <c r="D7554" s="17"/>
    </row>
    <row r="7555" ht="15.75" customHeight="1">
      <c r="D7555" s="17"/>
    </row>
    <row r="7556" ht="15.75" customHeight="1">
      <c r="D7556" s="17"/>
    </row>
    <row r="7557" ht="15.75" customHeight="1">
      <c r="D7557" s="17"/>
    </row>
    <row r="7558" ht="15.75" customHeight="1">
      <c r="D7558" s="17"/>
    </row>
    <row r="7559" ht="15.75" customHeight="1">
      <c r="D7559" s="17"/>
    </row>
    <row r="7560" ht="15.75" customHeight="1">
      <c r="D7560" s="17"/>
    </row>
    <row r="7561" ht="15.75" customHeight="1">
      <c r="D7561" s="17"/>
    </row>
    <row r="7562" ht="15.75" customHeight="1">
      <c r="D7562" s="17"/>
    </row>
    <row r="7563" ht="15.75" customHeight="1">
      <c r="D7563" s="17"/>
    </row>
    <row r="7564" ht="15.75" customHeight="1">
      <c r="D7564" s="17"/>
    </row>
    <row r="7565" ht="15.75" customHeight="1">
      <c r="D7565" s="17"/>
    </row>
    <row r="7566" ht="15.75" customHeight="1">
      <c r="D7566" s="17"/>
    </row>
    <row r="7567" ht="15.75" customHeight="1">
      <c r="D7567" s="17"/>
    </row>
    <row r="7568" ht="15.75" customHeight="1">
      <c r="D7568" s="17"/>
    </row>
    <row r="7569" ht="15.75" customHeight="1">
      <c r="D7569" s="17"/>
    </row>
    <row r="7570" ht="15.75" customHeight="1">
      <c r="D7570" s="17"/>
    </row>
    <row r="7571" ht="15.75" customHeight="1">
      <c r="D7571" s="17"/>
    </row>
    <row r="7572" ht="15.75" customHeight="1">
      <c r="D7572" s="17"/>
    </row>
    <row r="7573" ht="15.75" customHeight="1">
      <c r="D7573" s="17"/>
    </row>
    <row r="7574" ht="15.75" customHeight="1">
      <c r="D7574" s="17"/>
    </row>
    <row r="7575" ht="15.75" customHeight="1">
      <c r="D7575" s="17"/>
    </row>
    <row r="7576" ht="15.75" customHeight="1">
      <c r="D7576" s="17"/>
    </row>
    <row r="7577" ht="15.75" customHeight="1">
      <c r="D7577" s="17"/>
    </row>
    <row r="7578" ht="15.75" customHeight="1">
      <c r="D7578" s="17"/>
    </row>
    <row r="7579" ht="15.75" customHeight="1">
      <c r="D7579" s="17"/>
    </row>
    <row r="7580" ht="15.75" customHeight="1">
      <c r="D7580" s="17"/>
    </row>
    <row r="7581" ht="15.75" customHeight="1">
      <c r="D7581" s="17"/>
    </row>
    <row r="7582" ht="15.75" customHeight="1">
      <c r="D7582" s="17"/>
    </row>
    <row r="7583" ht="15.75" customHeight="1">
      <c r="D7583" s="17"/>
    </row>
    <row r="7584" ht="15.75" customHeight="1">
      <c r="D7584" s="17"/>
    </row>
    <row r="7585" ht="15.75" customHeight="1">
      <c r="D7585" s="17"/>
    </row>
    <row r="7586" ht="15.75" customHeight="1">
      <c r="D7586" s="17"/>
    </row>
    <row r="7587" ht="15.75" customHeight="1">
      <c r="D7587" s="17"/>
    </row>
    <row r="7588" ht="15.75" customHeight="1">
      <c r="D7588" s="17"/>
    </row>
    <row r="7589" ht="15.75" customHeight="1">
      <c r="D7589" s="17"/>
    </row>
    <row r="7590" ht="15.75" customHeight="1">
      <c r="D7590" s="17"/>
    </row>
    <row r="7591" ht="15.75" customHeight="1">
      <c r="D7591" s="17"/>
    </row>
    <row r="7592" ht="15.75" customHeight="1">
      <c r="D7592" s="17"/>
    </row>
    <row r="7593" ht="15.75" customHeight="1">
      <c r="D7593" s="17"/>
    </row>
    <row r="7594" ht="15.75" customHeight="1">
      <c r="D7594" s="17"/>
    </row>
    <row r="7595" ht="15.75" customHeight="1">
      <c r="D7595" s="17"/>
    </row>
    <row r="7596" ht="15.75" customHeight="1">
      <c r="D7596" s="17"/>
    </row>
    <row r="7597" ht="15.75" customHeight="1">
      <c r="D7597" s="17"/>
    </row>
    <row r="7598" ht="15.75" customHeight="1">
      <c r="D7598" s="17"/>
    </row>
    <row r="7599" ht="15.75" customHeight="1">
      <c r="D7599" s="17"/>
    </row>
    <row r="7600" ht="15.75" customHeight="1">
      <c r="D7600" s="17"/>
    </row>
    <row r="7601" ht="15.75" customHeight="1">
      <c r="D7601" s="17"/>
    </row>
    <row r="7602" ht="15.75" customHeight="1">
      <c r="D7602" s="17"/>
    </row>
    <row r="7603" ht="15.75" customHeight="1">
      <c r="D7603" s="17"/>
    </row>
    <row r="7604" ht="15.75" customHeight="1">
      <c r="D7604" s="17"/>
    </row>
    <row r="7605" ht="15.75" customHeight="1">
      <c r="D7605" s="17"/>
    </row>
    <row r="7606" ht="15.75" customHeight="1">
      <c r="D7606" s="17"/>
    </row>
    <row r="7607" ht="15.75" customHeight="1">
      <c r="D7607" s="17"/>
    </row>
    <row r="7608" ht="15.75" customHeight="1">
      <c r="D7608" s="17"/>
    </row>
    <row r="7609" ht="15.75" customHeight="1">
      <c r="D7609" s="17"/>
    </row>
    <row r="7610" ht="15.75" customHeight="1">
      <c r="D7610" s="17"/>
    </row>
    <row r="7611" ht="15.75" customHeight="1">
      <c r="D7611" s="17"/>
    </row>
    <row r="7612" ht="15.75" customHeight="1">
      <c r="D7612" s="17"/>
    </row>
    <row r="7613" ht="15.75" customHeight="1">
      <c r="D7613" s="17"/>
    </row>
    <row r="7614" ht="15.75" customHeight="1">
      <c r="D7614" s="17"/>
    </row>
    <row r="7615" ht="15.75" customHeight="1">
      <c r="D7615" s="17"/>
    </row>
    <row r="7616" ht="15.75" customHeight="1">
      <c r="D7616" s="17"/>
    </row>
    <row r="7617" ht="15.75" customHeight="1">
      <c r="D7617" s="17"/>
    </row>
    <row r="7618" ht="15.75" customHeight="1">
      <c r="D7618" s="17"/>
    </row>
    <row r="7619" ht="15.75" customHeight="1">
      <c r="D7619" s="17"/>
    </row>
    <row r="7620" ht="15.75" customHeight="1">
      <c r="D7620" s="17"/>
    </row>
    <row r="7621" ht="15.75" customHeight="1">
      <c r="D7621" s="17"/>
    </row>
    <row r="7622" ht="15.75" customHeight="1">
      <c r="D7622" s="17"/>
    </row>
    <row r="7623" ht="15.75" customHeight="1">
      <c r="D7623" s="17"/>
    </row>
    <row r="7624" ht="15.75" customHeight="1">
      <c r="D7624" s="17"/>
    </row>
    <row r="7625" ht="15.75" customHeight="1">
      <c r="D7625" s="17"/>
    </row>
    <row r="7626" ht="15.75" customHeight="1">
      <c r="D7626" s="17"/>
    </row>
    <row r="7627" ht="15.75" customHeight="1">
      <c r="D7627" s="17"/>
    </row>
    <row r="7628" ht="15.75" customHeight="1">
      <c r="D7628" s="17"/>
    </row>
    <row r="7629" ht="15.75" customHeight="1">
      <c r="D7629" s="17"/>
    </row>
    <row r="7630" ht="15.75" customHeight="1">
      <c r="D7630" s="17"/>
    </row>
    <row r="7631" ht="15.75" customHeight="1">
      <c r="D7631" s="17"/>
    </row>
    <row r="7632" ht="15.75" customHeight="1">
      <c r="D7632" s="17"/>
    </row>
    <row r="7633" ht="15.75" customHeight="1">
      <c r="D7633" s="17"/>
    </row>
    <row r="7634" ht="15.75" customHeight="1">
      <c r="D7634" s="17"/>
    </row>
    <row r="7635" ht="15.75" customHeight="1">
      <c r="D7635" s="17"/>
    </row>
    <row r="7636" ht="15.75" customHeight="1">
      <c r="D7636" s="17"/>
    </row>
    <row r="7637" ht="15.75" customHeight="1">
      <c r="D7637" s="17"/>
    </row>
    <row r="7638" ht="15.75" customHeight="1">
      <c r="D7638" s="17"/>
    </row>
    <row r="7639" ht="15.75" customHeight="1">
      <c r="D7639" s="17"/>
    </row>
    <row r="7640" ht="15.75" customHeight="1">
      <c r="D7640" s="17"/>
    </row>
    <row r="7641" ht="15.75" customHeight="1">
      <c r="D7641" s="17"/>
    </row>
    <row r="7642" ht="15.75" customHeight="1">
      <c r="D7642" s="17"/>
    </row>
    <row r="7643" ht="15.75" customHeight="1">
      <c r="D7643" s="17"/>
    </row>
    <row r="7644" ht="15.75" customHeight="1">
      <c r="D7644" s="17"/>
    </row>
    <row r="7645" ht="15.75" customHeight="1">
      <c r="D7645" s="17"/>
    </row>
    <row r="7646" ht="15.75" customHeight="1">
      <c r="D7646" s="17"/>
    </row>
    <row r="7647" ht="15.75" customHeight="1">
      <c r="D7647" s="17"/>
    </row>
    <row r="7648" ht="15.75" customHeight="1">
      <c r="D7648" s="17"/>
    </row>
    <row r="7649" ht="15.75" customHeight="1">
      <c r="D7649" s="17"/>
    </row>
    <row r="7650" ht="15.75" customHeight="1">
      <c r="D7650" s="17"/>
    </row>
    <row r="7651" ht="15.75" customHeight="1">
      <c r="D7651" s="17"/>
    </row>
    <row r="7652" ht="15.75" customHeight="1">
      <c r="D7652" s="17"/>
    </row>
    <row r="7653" ht="15.75" customHeight="1">
      <c r="D7653" s="17"/>
    </row>
    <row r="7654" ht="15.75" customHeight="1">
      <c r="D7654" s="17"/>
    </row>
    <row r="7655" ht="15.75" customHeight="1">
      <c r="D7655" s="17"/>
    </row>
    <row r="7656" ht="15.75" customHeight="1">
      <c r="D7656" s="17"/>
    </row>
    <row r="7657" ht="15.75" customHeight="1">
      <c r="D7657" s="17"/>
    </row>
    <row r="7658" ht="15.75" customHeight="1">
      <c r="D7658" s="17"/>
    </row>
    <row r="7659" ht="15.75" customHeight="1">
      <c r="D7659" s="17"/>
    </row>
    <row r="7660" ht="15.75" customHeight="1">
      <c r="D7660" s="17"/>
    </row>
    <row r="7661" ht="15.75" customHeight="1">
      <c r="D7661" s="17"/>
    </row>
    <row r="7662" ht="15.75" customHeight="1">
      <c r="D7662" s="17"/>
    </row>
    <row r="7663" ht="15.75" customHeight="1">
      <c r="D7663" s="17"/>
    </row>
    <row r="7664" ht="15.75" customHeight="1">
      <c r="D7664" s="17"/>
    </row>
    <row r="7665" ht="15.75" customHeight="1">
      <c r="D7665" s="17"/>
    </row>
    <row r="7666" ht="15.75" customHeight="1">
      <c r="D7666" s="17"/>
    </row>
    <row r="7667" ht="15.75" customHeight="1">
      <c r="D7667" s="17"/>
    </row>
    <row r="7668" ht="15.75" customHeight="1">
      <c r="D7668" s="17"/>
    </row>
    <row r="7669" ht="15.75" customHeight="1">
      <c r="D7669" s="17"/>
    </row>
    <row r="7670" ht="15.75" customHeight="1">
      <c r="D7670" s="17"/>
    </row>
    <row r="7671" ht="15.75" customHeight="1">
      <c r="D7671" s="17"/>
    </row>
    <row r="7672" ht="15.75" customHeight="1">
      <c r="D7672" s="17"/>
    </row>
    <row r="7673" ht="15.75" customHeight="1">
      <c r="D7673" s="17"/>
    </row>
    <row r="7674" ht="15.75" customHeight="1">
      <c r="D7674" s="17"/>
    </row>
    <row r="7675" ht="15.75" customHeight="1">
      <c r="D7675" s="17"/>
    </row>
    <row r="7676" ht="15.75" customHeight="1">
      <c r="D7676" s="17"/>
    </row>
    <row r="7677" ht="15.75" customHeight="1">
      <c r="D7677" s="17"/>
    </row>
    <row r="7678" ht="15.75" customHeight="1">
      <c r="D7678" s="17"/>
    </row>
    <row r="7679" ht="15.75" customHeight="1">
      <c r="D7679" s="17"/>
    </row>
    <row r="7680" ht="15.75" customHeight="1">
      <c r="D7680" s="17"/>
    </row>
    <row r="7681" ht="15.75" customHeight="1">
      <c r="D7681" s="17"/>
    </row>
    <row r="7682" ht="15.75" customHeight="1">
      <c r="D7682" s="17"/>
    </row>
    <row r="7683" ht="15.75" customHeight="1">
      <c r="D7683" s="17"/>
    </row>
    <row r="7684" ht="15.75" customHeight="1">
      <c r="D7684" s="17"/>
    </row>
    <row r="7685" ht="15.75" customHeight="1">
      <c r="D7685" s="17"/>
    </row>
    <row r="7686" ht="15.75" customHeight="1">
      <c r="D7686" s="17"/>
    </row>
    <row r="7687" ht="15.75" customHeight="1">
      <c r="D7687" s="17"/>
    </row>
    <row r="7688" ht="15.75" customHeight="1">
      <c r="D7688" s="17"/>
    </row>
    <row r="7689" ht="15.75" customHeight="1">
      <c r="D7689" s="17"/>
    </row>
    <row r="7690" ht="15.75" customHeight="1">
      <c r="D7690" s="17"/>
    </row>
    <row r="7691" ht="15.75" customHeight="1">
      <c r="D7691" s="17"/>
    </row>
    <row r="7692" ht="15.75" customHeight="1">
      <c r="D7692" s="17"/>
    </row>
    <row r="7693" ht="15.75" customHeight="1">
      <c r="D7693" s="17"/>
    </row>
    <row r="7694" ht="15.75" customHeight="1">
      <c r="D7694" s="17"/>
    </row>
    <row r="7695" ht="15.75" customHeight="1">
      <c r="D7695" s="17"/>
    </row>
    <row r="7696" ht="15.75" customHeight="1">
      <c r="D7696" s="17"/>
    </row>
    <row r="7697" ht="15.75" customHeight="1">
      <c r="D7697" s="17"/>
    </row>
    <row r="7698" ht="15.75" customHeight="1">
      <c r="D7698" s="17"/>
    </row>
    <row r="7699" ht="15.75" customHeight="1">
      <c r="D7699" s="17"/>
    </row>
    <row r="7700" ht="15.75" customHeight="1">
      <c r="D7700" s="17"/>
    </row>
    <row r="7701" ht="15.75" customHeight="1">
      <c r="D7701" s="17"/>
    </row>
    <row r="7702" ht="15.75" customHeight="1">
      <c r="D7702" s="17"/>
    </row>
    <row r="7703" ht="15.75" customHeight="1">
      <c r="D7703" s="17"/>
    </row>
    <row r="7704" ht="15.75" customHeight="1">
      <c r="D7704" s="17"/>
    </row>
    <row r="7705" ht="15.75" customHeight="1">
      <c r="D7705" s="17"/>
    </row>
    <row r="7706" ht="15.75" customHeight="1">
      <c r="D7706" s="17"/>
    </row>
    <row r="7707" ht="15.75" customHeight="1">
      <c r="D7707" s="17"/>
    </row>
    <row r="7708" ht="15.75" customHeight="1">
      <c r="D7708" s="17"/>
    </row>
    <row r="7709" ht="15.75" customHeight="1">
      <c r="D7709" s="17"/>
    </row>
    <row r="7710" ht="15.75" customHeight="1">
      <c r="D7710" s="17"/>
    </row>
    <row r="7711" ht="15.75" customHeight="1">
      <c r="D7711" s="17"/>
    </row>
    <row r="7712" ht="15.75" customHeight="1">
      <c r="D7712" s="17"/>
    </row>
    <row r="7713" ht="15.75" customHeight="1">
      <c r="D7713" s="17"/>
    </row>
    <row r="7714" ht="15.75" customHeight="1">
      <c r="D7714" s="17"/>
    </row>
    <row r="7715" ht="15.75" customHeight="1">
      <c r="D7715" s="17"/>
    </row>
    <row r="7716" ht="15.75" customHeight="1">
      <c r="D7716" s="17"/>
    </row>
    <row r="7717" ht="15.75" customHeight="1">
      <c r="D7717" s="17"/>
    </row>
    <row r="7718" ht="15.75" customHeight="1">
      <c r="D7718" s="17"/>
    </row>
    <row r="7719" ht="15.75" customHeight="1">
      <c r="D7719" s="17"/>
    </row>
    <row r="7720" ht="15.75" customHeight="1">
      <c r="D7720" s="17"/>
    </row>
    <row r="7721" ht="15.75" customHeight="1">
      <c r="D7721" s="17"/>
    </row>
    <row r="7722" ht="15.75" customHeight="1">
      <c r="D7722" s="17"/>
    </row>
    <row r="7723" ht="15.75" customHeight="1">
      <c r="D7723" s="17"/>
    </row>
    <row r="7724" ht="15.75" customHeight="1">
      <c r="D7724" s="17"/>
    </row>
    <row r="7725" ht="15.75" customHeight="1">
      <c r="D7725" s="17"/>
    </row>
    <row r="7726" ht="15.75" customHeight="1">
      <c r="D7726" s="17"/>
    </row>
    <row r="7727" ht="15.75" customHeight="1">
      <c r="D7727" s="17"/>
    </row>
    <row r="7728" ht="15.75" customHeight="1">
      <c r="D7728" s="17"/>
    </row>
    <row r="7729" ht="15.75" customHeight="1">
      <c r="D7729" s="17"/>
    </row>
    <row r="7730" ht="15.75" customHeight="1">
      <c r="D7730" s="17"/>
    </row>
    <row r="7731" ht="15.75" customHeight="1">
      <c r="D7731" s="17"/>
    </row>
    <row r="7732" ht="15.75" customHeight="1">
      <c r="D7732" s="17"/>
    </row>
    <row r="7733" ht="15.75" customHeight="1">
      <c r="D7733" s="17"/>
    </row>
    <row r="7734" ht="15.75" customHeight="1">
      <c r="D7734" s="17"/>
    </row>
    <row r="7735" ht="15.75" customHeight="1">
      <c r="D7735" s="17"/>
    </row>
    <row r="7736" ht="15.75" customHeight="1">
      <c r="D7736" s="17"/>
    </row>
    <row r="7737" ht="15.75" customHeight="1">
      <c r="D7737" s="17"/>
    </row>
    <row r="7738" ht="15.75" customHeight="1">
      <c r="D7738" s="17"/>
    </row>
    <row r="7739" ht="15.75" customHeight="1">
      <c r="D7739" s="17"/>
    </row>
    <row r="7740" ht="15.75" customHeight="1">
      <c r="D7740" s="17"/>
    </row>
    <row r="7741" ht="15.75" customHeight="1">
      <c r="D7741" s="17"/>
    </row>
    <row r="7742" ht="15.75" customHeight="1">
      <c r="D7742" s="17"/>
    </row>
    <row r="7743" ht="15.75" customHeight="1">
      <c r="D7743" s="17"/>
    </row>
    <row r="7744" ht="15.75" customHeight="1">
      <c r="D7744" s="17"/>
    </row>
    <row r="7745" ht="15.75" customHeight="1">
      <c r="D7745" s="17"/>
    </row>
    <row r="7746" ht="15.75" customHeight="1">
      <c r="D7746" s="17"/>
    </row>
    <row r="7747" ht="15.75" customHeight="1">
      <c r="D7747" s="17"/>
    </row>
    <row r="7748" ht="15.75" customHeight="1">
      <c r="D7748" s="17"/>
    </row>
    <row r="7749" ht="15.75" customHeight="1">
      <c r="D7749" s="17"/>
    </row>
    <row r="7750" ht="15.75" customHeight="1">
      <c r="D7750" s="17"/>
    </row>
    <row r="7751" ht="15.75" customHeight="1">
      <c r="D7751" s="17"/>
    </row>
    <row r="7752" ht="15.75" customHeight="1">
      <c r="D7752" s="17"/>
    </row>
    <row r="7753" ht="15.75" customHeight="1">
      <c r="D7753" s="17"/>
    </row>
    <row r="7754" ht="15.75" customHeight="1">
      <c r="D7754" s="17"/>
    </row>
    <row r="7755" ht="15.75" customHeight="1">
      <c r="D7755" s="17"/>
    </row>
    <row r="7756" ht="15.75" customHeight="1">
      <c r="D7756" s="17"/>
    </row>
    <row r="7757" ht="15.75" customHeight="1">
      <c r="D7757" s="17"/>
    </row>
    <row r="7758" ht="15.75" customHeight="1">
      <c r="D7758" s="17"/>
    </row>
    <row r="7759" ht="15.75" customHeight="1">
      <c r="D7759" s="17"/>
    </row>
    <row r="7760" ht="15.75" customHeight="1">
      <c r="D7760" s="17"/>
    </row>
    <row r="7761" ht="15.75" customHeight="1">
      <c r="D7761" s="17"/>
    </row>
    <row r="7762" ht="15.75" customHeight="1">
      <c r="D7762" s="17"/>
    </row>
    <row r="7763" ht="15.75" customHeight="1">
      <c r="D7763" s="17"/>
    </row>
    <row r="7764" ht="15.75" customHeight="1">
      <c r="D7764" s="17"/>
    </row>
    <row r="7765" ht="15.75" customHeight="1">
      <c r="D7765" s="17"/>
    </row>
    <row r="7766" ht="15.75" customHeight="1">
      <c r="D7766" s="17"/>
    </row>
    <row r="7767" ht="15.75" customHeight="1">
      <c r="D7767" s="17"/>
    </row>
    <row r="7768" ht="15.75" customHeight="1">
      <c r="D7768" s="17"/>
    </row>
    <row r="7769" ht="15.75" customHeight="1">
      <c r="D7769" s="17"/>
    </row>
    <row r="7770" ht="15.75" customHeight="1">
      <c r="D7770" s="17"/>
    </row>
    <row r="7771" ht="15.75" customHeight="1">
      <c r="D7771" s="17"/>
    </row>
    <row r="7772" ht="15.75" customHeight="1">
      <c r="D7772" s="17"/>
    </row>
    <row r="7773" ht="15.75" customHeight="1">
      <c r="D7773" s="17"/>
    </row>
    <row r="7774" ht="15.75" customHeight="1">
      <c r="D7774" s="17"/>
    </row>
    <row r="7775" ht="15.75" customHeight="1">
      <c r="D7775" s="17"/>
    </row>
    <row r="7776" ht="15.75" customHeight="1">
      <c r="D7776" s="17"/>
    </row>
    <row r="7777" ht="15.75" customHeight="1">
      <c r="D7777" s="17"/>
    </row>
    <row r="7778" ht="15.75" customHeight="1">
      <c r="D7778" s="17"/>
    </row>
    <row r="7779" ht="15.75" customHeight="1">
      <c r="D7779" s="17"/>
    </row>
    <row r="7780" ht="15.75" customHeight="1">
      <c r="D7780" s="17"/>
    </row>
    <row r="7781" ht="15.75" customHeight="1">
      <c r="D7781" s="17"/>
    </row>
    <row r="7782" ht="15.75" customHeight="1">
      <c r="D7782" s="17"/>
    </row>
    <row r="7783" ht="15.75" customHeight="1">
      <c r="D7783" s="17"/>
    </row>
    <row r="7784" ht="15.75" customHeight="1">
      <c r="D7784" s="17"/>
    </row>
    <row r="7785" ht="15.75" customHeight="1">
      <c r="D7785" s="17"/>
    </row>
    <row r="7786" ht="15.75" customHeight="1">
      <c r="D7786" s="17"/>
    </row>
    <row r="7787" ht="15.75" customHeight="1">
      <c r="D7787" s="17"/>
    </row>
    <row r="7788" ht="15.75" customHeight="1">
      <c r="D7788" s="17"/>
    </row>
    <row r="7789" ht="15.75" customHeight="1">
      <c r="D7789" s="17"/>
    </row>
    <row r="7790" ht="15.75" customHeight="1">
      <c r="D7790" s="17"/>
    </row>
    <row r="7791" ht="15.75" customHeight="1">
      <c r="D7791" s="17"/>
    </row>
    <row r="7792" ht="15.75" customHeight="1">
      <c r="D7792" s="17"/>
    </row>
    <row r="7793" ht="15.75" customHeight="1">
      <c r="D7793" s="17"/>
    </row>
    <row r="7794" ht="15.75" customHeight="1">
      <c r="D7794" s="17"/>
    </row>
    <row r="7795" ht="15.75" customHeight="1">
      <c r="D7795" s="17"/>
    </row>
    <row r="7796" ht="15.75" customHeight="1">
      <c r="D7796" s="17"/>
    </row>
    <row r="7797" ht="15.75" customHeight="1">
      <c r="D7797" s="17"/>
    </row>
    <row r="7798" ht="15.75" customHeight="1">
      <c r="D7798" s="17"/>
    </row>
    <row r="7799" ht="15.75" customHeight="1">
      <c r="D7799" s="17"/>
    </row>
    <row r="7800" ht="15.75" customHeight="1">
      <c r="D7800" s="17"/>
    </row>
    <row r="7801" ht="15.75" customHeight="1">
      <c r="D7801" s="17"/>
    </row>
    <row r="7802" ht="15.75" customHeight="1">
      <c r="D7802" s="17"/>
    </row>
    <row r="7803" ht="15.75" customHeight="1">
      <c r="D7803" s="17"/>
    </row>
    <row r="7804" ht="15.75" customHeight="1">
      <c r="D7804" s="17"/>
    </row>
    <row r="7805" ht="15.75" customHeight="1">
      <c r="D7805" s="17"/>
    </row>
    <row r="7806" ht="15.75" customHeight="1">
      <c r="D7806" s="17"/>
    </row>
    <row r="7807" ht="15.75" customHeight="1">
      <c r="D7807" s="17"/>
    </row>
    <row r="7808" ht="15.75" customHeight="1">
      <c r="D7808" s="17"/>
    </row>
    <row r="7809" ht="15.75" customHeight="1">
      <c r="D7809" s="17"/>
    </row>
    <row r="7810" ht="15.75" customHeight="1">
      <c r="D7810" s="17"/>
    </row>
    <row r="7811" ht="15.75" customHeight="1">
      <c r="D7811" s="17"/>
    </row>
    <row r="7812" ht="15.75" customHeight="1">
      <c r="D7812" s="17"/>
    </row>
    <row r="7813" ht="15.75" customHeight="1">
      <c r="D7813" s="17"/>
    </row>
    <row r="7814" ht="15.75" customHeight="1">
      <c r="D7814" s="17"/>
    </row>
    <row r="7815" ht="15.75" customHeight="1">
      <c r="D7815" s="17"/>
    </row>
    <row r="7816" ht="15.75" customHeight="1">
      <c r="D7816" s="17"/>
    </row>
    <row r="7817" ht="15.75" customHeight="1">
      <c r="D7817" s="17"/>
    </row>
    <row r="7818" ht="15.75" customHeight="1">
      <c r="D7818" s="17"/>
    </row>
    <row r="7819" ht="15.75" customHeight="1">
      <c r="D7819" s="17"/>
    </row>
    <row r="7820" ht="15.75" customHeight="1">
      <c r="D7820" s="17"/>
    </row>
    <row r="7821" ht="15.75" customHeight="1">
      <c r="D7821" s="17"/>
    </row>
    <row r="7822" ht="15.75" customHeight="1">
      <c r="D7822" s="17"/>
    </row>
    <row r="7823" ht="15.75" customHeight="1">
      <c r="D7823" s="17"/>
    </row>
    <row r="7824" ht="15.75" customHeight="1">
      <c r="D7824" s="17"/>
    </row>
    <row r="7825" ht="15.75" customHeight="1">
      <c r="D7825" s="17"/>
    </row>
    <row r="7826" ht="15.75" customHeight="1">
      <c r="D7826" s="17"/>
    </row>
    <row r="7827" ht="15.75" customHeight="1">
      <c r="D7827" s="17"/>
    </row>
    <row r="7828" ht="15.75" customHeight="1">
      <c r="D7828" s="17"/>
    </row>
    <row r="7829" ht="15.75" customHeight="1">
      <c r="D7829" s="17"/>
    </row>
    <row r="7830" ht="15.75" customHeight="1">
      <c r="D7830" s="17"/>
    </row>
    <row r="7831" ht="15.75" customHeight="1">
      <c r="D7831" s="17"/>
    </row>
    <row r="7832" ht="15.75" customHeight="1">
      <c r="D7832" s="17"/>
    </row>
    <row r="7833" ht="15.75" customHeight="1">
      <c r="D7833" s="17"/>
    </row>
    <row r="7834" ht="15.75" customHeight="1">
      <c r="D7834" s="17"/>
    </row>
    <row r="7835" ht="15.75" customHeight="1">
      <c r="D7835" s="17"/>
    </row>
    <row r="7836" ht="15.75" customHeight="1">
      <c r="D7836" s="17"/>
    </row>
    <row r="7837" ht="15.75" customHeight="1">
      <c r="D7837" s="17"/>
    </row>
    <row r="7838" ht="15.75" customHeight="1">
      <c r="D7838" s="17"/>
    </row>
    <row r="7839" ht="15.75" customHeight="1">
      <c r="D7839" s="17"/>
    </row>
    <row r="7840" ht="15.75" customHeight="1">
      <c r="D7840" s="17"/>
    </row>
    <row r="7841" ht="15.75" customHeight="1">
      <c r="D7841" s="17"/>
    </row>
    <row r="7842" ht="15.75" customHeight="1">
      <c r="D7842" s="17"/>
    </row>
    <row r="7843" ht="15.75" customHeight="1">
      <c r="D7843" s="17"/>
    </row>
    <row r="7844" ht="15.75" customHeight="1">
      <c r="D7844" s="17"/>
    </row>
    <row r="7845" ht="15.75" customHeight="1">
      <c r="D7845" s="17"/>
    </row>
    <row r="7846" ht="15.75" customHeight="1">
      <c r="D7846" s="17"/>
    </row>
    <row r="7847" ht="15.75" customHeight="1">
      <c r="D7847" s="17"/>
    </row>
    <row r="7848" ht="15.75" customHeight="1">
      <c r="D7848" s="17"/>
    </row>
    <row r="7849" ht="15.75" customHeight="1">
      <c r="D7849" s="17"/>
    </row>
    <row r="7850" ht="15.75" customHeight="1">
      <c r="D7850" s="17"/>
    </row>
    <row r="7851" ht="15.75" customHeight="1">
      <c r="D7851" s="17"/>
    </row>
    <row r="7852" ht="15.75" customHeight="1">
      <c r="D7852" s="17"/>
    </row>
    <row r="7853" ht="15.75" customHeight="1">
      <c r="D7853" s="17"/>
    </row>
    <row r="7854" ht="15.75" customHeight="1">
      <c r="D7854" s="17"/>
    </row>
    <row r="7855" ht="15.75" customHeight="1">
      <c r="D7855" s="17"/>
    </row>
    <row r="7856" ht="15.75" customHeight="1">
      <c r="D7856" s="17"/>
    </row>
    <row r="7857" ht="15.75" customHeight="1">
      <c r="D7857" s="17"/>
    </row>
    <row r="7858" ht="15.75" customHeight="1">
      <c r="D7858" s="17"/>
    </row>
    <row r="7859" ht="15.75" customHeight="1">
      <c r="D7859" s="17"/>
    </row>
    <row r="7860" ht="15.75" customHeight="1">
      <c r="D7860" s="17"/>
    </row>
    <row r="7861" ht="15.75" customHeight="1">
      <c r="D7861" s="17"/>
    </row>
    <row r="7862" ht="15.75" customHeight="1">
      <c r="D7862" s="17"/>
    </row>
    <row r="7863" ht="15.75" customHeight="1">
      <c r="D7863" s="17"/>
    </row>
    <row r="7864" ht="15.75" customHeight="1">
      <c r="D7864" s="17"/>
    </row>
    <row r="7865" ht="15.75" customHeight="1">
      <c r="D7865" s="17"/>
    </row>
    <row r="7866" ht="15.75" customHeight="1">
      <c r="D7866" s="17"/>
    </row>
    <row r="7867" ht="15.75" customHeight="1">
      <c r="D7867" s="17"/>
    </row>
    <row r="7868" ht="15.75" customHeight="1">
      <c r="D7868" s="17"/>
    </row>
    <row r="7869" ht="15.75" customHeight="1">
      <c r="D7869" s="17"/>
    </row>
    <row r="7870" ht="15.75" customHeight="1">
      <c r="D7870" s="17"/>
    </row>
    <row r="7871" ht="15.75" customHeight="1">
      <c r="D7871" s="17"/>
    </row>
    <row r="7872" ht="15.75" customHeight="1">
      <c r="D7872" s="17"/>
    </row>
    <row r="7873" ht="15.75" customHeight="1">
      <c r="D7873" s="17"/>
    </row>
    <row r="7874" ht="15.75" customHeight="1">
      <c r="D7874" s="17"/>
    </row>
    <row r="7875" ht="15.75" customHeight="1">
      <c r="D7875" s="17"/>
    </row>
    <row r="7876" ht="15.75" customHeight="1">
      <c r="D7876" s="17"/>
    </row>
    <row r="7877" ht="15.75" customHeight="1">
      <c r="D7877" s="17"/>
    </row>
    <row r="7878" ht="15.75" customHeight="1">
      <c r="D7878" s="17"/>
    </row>
    <row r="7879" ht="15.75" customHeight="1">
      <c r="D7879" s="17"/>
    </row>
    <row r="7880" ht="15.75" customHeight="1">
      <c r="D7880" s="17"/>
    </row>
    <row r="7881" ht="15.75" customHeight="1">
      <c r="D7881" s="17"/>
    </row>
    <row r="7882" ht="15.75" customHeight="1">
      <c r="D7882" s="17"/>
    </row>
    <row r="7883" ht="15.75" customHeight="1">
      <c r="D7883" s="17"/>
    </row>
    <row r="7884" ht="15.75" customHeight="1">
      <c r="D7884" s="17"/>
    </row>
    <row r="7885" ht="15.75" customHeight="1">
      <c r="D7885" s="17"/>
    </row>
    <row r="7886" ht="15.75" customHeight="1">
      <c r="D7886" s="17"/>
    </row>
    <row r="7887" ht="15.75" customHeight="1">
      <c r="D7887" s="17"/>
    </row>
    <row r="7888" ht="15.75" customHeight="1">
      <c r="D7888" s="17"/>
    </row>
    <row r="7889" ht="15.75" customHeight="1">
      <c r="D7889" s="17"/>
    </row>
    <row r="7890" ht="15.75" customHeight="1">
      <c r="D7890" s="17"/>
    </row>
    <row r="7891" ht="15.75" customHeight="1">
      <c r="D7891" s="17"/>
    </row>
    <row r="7892" ht="15.75" customHeight="1">
      <c r="D7892" s="17"/>
    </row>
    <row r="7893" ht="15.75" customHeight="1">
      <c r="D7893" s="17"/>
    </row>
    <row r="7894" ht="15.75" customHeight="1">
      <c r="D7894" s="17"/>
    </row>
    <row r="7895" ht="15.75" customHeight="1">
      <c r="D7895" s="17"/>
    </row>
    <row r="7896" ht="15.75" customHeight="1">
      <c r="D7896" s="17"/>
    </row>
    <row r="7897" ht="15.75" customHeight="1">
      <c r="D7897" s="17"/>
    </row>
    <row r="7898" ht="15.75" customHeight="1">
      <c r="D7898" s="17"/>
    </row>
    <row r="7899" ht="15.75" customHeight="1">
      <c r="D7899" s="17"/>
    </row>
    <row r="7900" ht="15.75" customHeight="1">
      <c r="D7900" s="17"/>
    </row>
    <row r="7901" ht="15.75" customHeight="1">
      <c r="D7901" s="17"/>
    </row>
    <row r="7902" ht="15.75" customHeight="1">
      <c r="D7902" s="17"/>
    </row>
    <row r="7903" ht="15.75" customHeight="1">
      <c r="D7903" s="17"/>
    </row>
    <row r="7904" ht="15.75" customHeight="1">
      <c r="D7904" s="17"/>
    </row>
    <row r="7905" ht="15.75" customHeight="1">
      <c r="D7905" s="17"/>
    </row>
    <row r="7906" ht="15.75" customHeight="1">
      <c r="D7906" s="17"/>
    </row>
    <row r="7907" ht="15.75" customHeight="1">
      <c r="D7907" s="17"/>
    </row>
    <row r="7908" ht="15.75" customHeight="1">
      <c r="D7908" s="17"/>
    </row>
    <row r="7909" ht="15.75" customHeight="1">
      <c r="D7909" s="17"/>
    </row>
    <row r="7910" ht="15.75" customHeight="1">
      <c r="D7910" s="17"/>
    </row>
    <row r="7911" ht="15.75" customHeight="1">
      <c r="D7911" s="17"/>
    </row>
    <row r="7912" ht="15.75" customHeight="1">
      <c r="D7912" s="17"/>
    </row>
    <row r="7913" ht="15.75" customHeight="1">
      <c r="D7913" s="17"/>
    </row>
    <row r="7914" ht="15.75" customHeight="1">
      <c r="D7914" s="17"/>
    </row>
    <row r="7915" ht="15.75" customHeight="1">
      <c r="D7915" s="17"/>
    </row>
    <row r="7916" ht="15.75" customHeight="1">
      <c r="D7916" s="17"/>
    </row>
    <row r="7917" ht="15.75" customHeight="1">
      <c r="D7917" s="17"/>
    </row>
    <row r="7918" ht="15.75" customHeight="1">
      <c r="D7918" s="17"/>
    </row>
    <row r="7919" ht="15.75" customHeight="1">
      <c r="D7919" s="17"/>
    </row>
    <row r="7920" ht="15.75" customHeight="1">
      <c r="D7920" s="17"/>
    </row>
    <row r="7921" ht="15.75" customHeight="1">
      <c r="D7921" s="17"/>
    </row>
    <row r="7922" ht="15.75" customHeight="1">
      <c r="D7922" s="17"/>
    </row>
    <row r="7923" ht="15.75" customHeight="1">
      <c r="D7923" s="17"/>
    </row>
    <row r="7924" ht="15.75" customHeight="1">
      <c r="D7924" s="17"/>
    </row>
    <row r="7925" ht="15.75" customHeight="1">
      <c r="D7925" s="17"/>
    </row>
    <row r="7926" ht="15.75" customHeight="1">
      <c r="D7926" s="17"/>
    </row>
    <row r="7927" ht="15.75" customHeight="1">
      <c r="D7927" s="17"/>
    </row>
    <row r="7928" ht="15.75" customHeight="1">
      <c r="D7928" s="17"/>
    </row>
    <row r="7929" ht="15.75" customHeight="1">
      <c r="D7929" s="17"/>
    </row>
    <row r="7930" ht="15.75" customHeight="1">
      <c r="D7930" s="17"/>
    </row>
    <row r="7931" ht="15.75" customHeight="1">
      <c r="D7931" s="17"/>
    </row>
    <row r="7932" ht="15.75" customHeight="1">
      <c r="D7932" s="17"/>
    </row>
    <row r="7933" ht="15.75" customHeight="1">
      <c r="D7933" s="17"/>
    </row>
    <row r="7934" ht="15.75" customHeight="1">
      <c r="D7934" s="17"/>
    </row>
    <row r="7935" ht="15.75" customHeight="1">
      <c r="D7935" s="17"/>
    </row>
    <row r="7936" ht="15.75" customHeight="1">
      <c r="D7936" s="17"/>
    </row>
    <row r="7937" ht="15.75" customHeight="1">
      <c r="D7937" s="17"/>
    </row>
    <row r="7938" ht="15.75" customHeight="1">
      <c r="D7938" s="17"/>
    </row>
    <row r="7939" ht="15.75" customHeight="1">
      <c r="D7939" s="17"/>
    </row>
    <row r="7940" ht="15.75" customHeight="1">
      <c r="D7940" s="17"/>
    </row>
    <row r="7941" ht="15.75" customHeight="1">
      <c r="D7941" s="17"/>
    </row>
    <row r="7942" ht="15.75" customHeight="1">
      <c r="D7942" s="17"/>
    </row>
    <row r="7943" ht="15.75" customHeight="1">
      <c r="D7943" s="17"/>
    </row>
    <row r="7944" ht="15.75" customHeight="1">
      <c r="D7944" s="17"/>
    </row>
    <row r="7945" ht="15.75" customHeight="1">
      <c r="D7945" s="17"/>
    </row>
    <row r="7946" ht="15.75" customHeight="1">
      <c r="D7946" s="17"/>
    </row>
    <row r="7947" ht="15.75" customHeight="1">
      <c r="D7947" s="17"/>
    </row>
    <row r="7948" ht="15.75" customHeight="1">
      <c r="D7948" s="17"/>
    </row>
    <row r="7949" ht="15.75" customHeight="1">
      <c r="D7949" s="17"/>
    </row>
    <row r="7950" ht="15.75" customHeight="1">
      <c r="D7950" s="17"/>
    </row>
    <row r="7951" ht="15.75" customHeight="1">
      <c r="D7951" s="17"/>
    </row>
    <row r="7952" ht="15.75" customHeight="1">
      <c r="D7952" s="17"/>
    </row>
    <row r="7953" ht="15.75" customHeight="1">
      <c r="D7953" s="17"/>
    </row>
    <row r="7954" ht="15.75" customHeight="1">
      <c r="D7954" s="17"/>
    </row>
    <row r="7955" ht="15.75" customHeight="1">
      <c r="D7955" s="17"/>
    </row>
    <row r="7956" ht="15.75" customHeight="1">
      <c r="D7956" s="17"/>
    </row>
    <row r="7957" ht="15.75" customHeight="1">
      <c r="D7957" s="17"/>
    </row>
    <row r="7958" ht="15.75" customHeight="1">
      <c r="D7958" s="17"/>
    </row>
    <row r="7959" ht="15.75" customHeight="1">
      <c r="D7959" s="17"/>
    </row>
    <row r="7960" ht="15.75" customHeight="1">
      <c r="D7960" s="17"/>
    </row>
    <row r="7961" ht="15.75" customHeight="1">
      <c r="D7961" s="17"/>
    </row>
    <row r="7962" ht="15.75" customHeight="1">
      <c r="D7962" s="17"/>
    </row>
    <row r="7963" ht="15.75" customHeight="1">
      <c r="D7963" s="17"/>
    </row>
    <row r="7964" ht="15.75" customHeight="1">
      <c r="D7964" s="17"/>
    </row>
    <row r="7965" ht="15.75" customHeight="1">
      <c r="D7965" s="17"/>
    </row>
    <row r="7966" ht="15.75" customHeight="1">
      <c r="D7966" s="17"/>
    </row>
    <row r="7967" ht="15.75" customHeight="1">
      <c r="D7967" s="17"/>
    </row>
    <row r="7968" ht="15.75" customHeight="1">
      <c r="D7968" s="17"/>
    </row>
    <row r="7969" ht="15.75" customHeight="1">
      <c r="D7969" s="17"/>
    </row>
    <row r="7970" ht="15.75" customHeight="1">
      <c r="D7970" s="17"/>
    </row>
    <row r="7971" ht="15.75" customHeight="1">
      <c r="D7971" s="17"/>
    </row>
    <row r="7972" ht="15.75" customHeight="1">
      <c r="D7972" s="17"/>
    </row>
    <row r="7973" ht="15.75" customHeight="1">
      <c r="D7973" s="17"/>
    </row>
    <row r="7974" ht="15.75" customHeight="1">
      <c r="D7974" s="17"/>
    </row>
    <row r="7975" ht="15.75" customHeight="1">
      <c r="D7975" s="17"/>
    </row>
    <row r="7976" ht="15.75" customHeight="1">
      <c r="D7976" s="17"/>
    </row>
    <row r="7977" ht="15.75" customHeight="1">
      <c r="D7977" s="17"/>
    </row>
    <row r="7978" ht="15.75" customHeight="1">
      <c r="D7978" s="17"/>
    </row>
    <row r="7979" ht="15.75" customHeight="1">
      <c r="D7979" s="17"/>
    </row>
    <row r="7980" ht="15.75" customHeight="1">
      <c r="D7980" s="17"/>
    </row>
    <row r="7981" ht="15.75" customHeight="1">
      <c r="D7981" s="17"/>
    </row>
    <row r="7982" ht="15.75" customHeight="1">
      <c r="D7982" s="17"/>
    </row>
    <row r="7983" ht="15.75" customHeight="1">
      <c r="D7983" s="17"/>
    </row>
    <row r="7984" ht="15.75" customHeight="1">
      <c r="D7984" s="17"/>
    </row>
    <row r="7985" ht="15.75" customHeight="1">
      <c r="D7985" s="17"/>
    </row>
    <row r="7986" ht="15.75" customHeight="1">
      <c r="D7986" s="17"/>
    </row>
    <row r="7987" ht="15.75" customHeight="1">
      <c r="D7987" s="17"/>
    </row>
    <row r="7988" ht="15.75" customHeight="1">
      <c r="D7988" s="17"/>
    </row>
    <row r="7989" ht="15.75" customHeight="1">
      <c r="D7989" s="17"/>
    </row>
    <row r="7990" ht="15.75" customHeight="1">
      <c r="D7990" s="17"/>
    </row>
    <row r="7991" ht="15.75" customHeight="1">
      <c r="D7991" s="17"/>
    </row>
    <row r="7992" ht="15.75" customHeight="1">
      <c r="D7992" s="17"/>
    </row>
    <row r="7993" ht="15.75" customHeight="1">
      <c r="D7993" s="17"/>
    </row>
    <row r="7994" ht="15.75" customHeight="1">
      <c r="D7994" s="17"/>
    </row>
    <row r="7995" ht="15.75" customHeight="1">
      <c r="D7995" s="17"/>
    </row>
    <row r="7996" ht="15.75" customHeight="1">
      <c r="D7996" s="17"/>
    </row>
    <row r="7997" ht="15.75" customHeight="1">
      <c r="D7997" s="17"/>
    </row>
    <row r="7998" ht="15.75" customHeight="1">
      <c r="D7998" s="17"/>
    </row>
    <row r="7999" ht="15.75" customHeight="1">
      <c r="D7999" s="17"/>
    </row>
    <row r="8000" ht="15.75" customHeight="1">
      <c r="D8000" s="17"/>
    </row>
    <row r="8001" ht="15.75" customHeight="1">
      <c r="D8001" s="17"/>
    </row>
    <row r="8002" ht="15.75" customHeight="1">
      <c r="D8002" s="17"/>
    </row>
    <row r="8003" ht="15.75" customHeight="1">
      <c r="D8003" s="17"/>
    </row>
    <row r="8004" ht="15.75" customHeight="1">
      <c r="D8004" s="17"/>
    </row>
    <row r="8005" ht="15.75" customHeight="1">
      <c r="D8005" s="17"/>
    </row>
    <row r="8006" ht="15.75" customHeight="1">
      <c r="D8006" s="17"/>
    </row>
    <row r="8007" ht="15.75" customHeight="1">
      <c r="D8007" s="17"/>
    </row>
    <row r="8008" ht="15.75" customHeight="1">
      <c r="D8008" s="17"/>
    </row>
    <row r="8009" ht="15.75" customHeight="1">
      <c r="D8009" s="17"/>
    </row>
    <row r="8010" ht="15.75" customHeight="1">
      <c r="D8010" s="17"/>
    </row>
    <row r="8011" ht="15.75" customHeight="1">
      <c r="D8011" s="17"/>
    </row>
    <row r="8012" ht="15.75" customHeight="1">
      <c r="D8012" s="17"/>
    </row>
    <row r="8013" ht="15.75" customHeight="1">
      <c r="D8013" s="17"/>
    </row>
    <row r="8014" ht="15.75" customHeight="1">
      <c r="D8014" s="17"/>
    </row>
    <row r="8015" ht="15.75" customHeight="1">
      <c r="D8015" s="17"/>
    </row>
    <row r="8016" ht="15.75" customHeight="1">
      <c r="D8016" s="17"/>
    </row>
    <row r="8017" ht="15.75" customHeight="1">
      <c r="D8017" s="17"/>
    </row>
    <row r="8018" ht="15.75" customHeight="1">
      <c r="D8018" s="17"/>
    </row>
    <row r="8019" ht="15.75" customHeight="1">
      <c r="D8019" s="17"/>
    </row>
    <row r="8020" ht="15.75" customHeight="1">
      <c r="D8020" s="17"/>
    </row>
    <row r="8021" ht="15.75" customHeight="1">
      <c r="D8021" s="17"/>
    </row>
    <row r="8022" ht="15.75" customHeight="1">
      <c r="D8022" s="17"/>
    </row>
    <row r="8023" ht="15.75" customHeight="1">
      <c r="D8023" s="17"/>
    </row>
    <row r="8024" ht="15.75" customHeight="1">
      <c r="D8024" s="17"/>
    </row>
    <row r="8025" ht="15.75" customHeight="1">
      <c r="D8025" s="17"/>
    </row>
    <row r="8026" ht="15.75" customHeight="1">
      <c r="D8026" s="17"/>
    </row>
    <row r="8027" ht="15.75" customHeight="1">
      <c r="D8027" s="17"/>
    </row>
    <row r="8028" ht="15.75" customHeight="1">
      <c r="D8028" s="17"/>
    </row>
    <row r="8029" ht="15.75" customHeight="1">
      <c r="D8029" s="17"/>
    </row>
    <row r="8030" ht="15.75" customHeight="1">
      <c r="D8030" s="17"/>
    </row>
    <row r="8031" ht="15.75" customHeight="1">
      <c r="D8031" s="17"/>
    </row>
    <row r="8032" ht="15.75" customHeight="1">
      <c r="D8032" s="17"/>
    </row>
    <row r="8033" ht="15.75" customHeight="1">
      <c r="D8033" s="17"/>
    </row>
    <row r="8034" ht="15.75" customHeight="1">
      <c r="D8034" s="17"/>
    </row>
    <row r="8035" ht="15.75" customHeight="1">
      <c r="D8035" s="17"/>
    </row>
    <row r="8036" ht="15.75" customHeight="1">
      <c r="D8036" s="17"/>
    </row>
    <row r="8037" ht="15.75" customHeight="1">
      <c r="D8037" s="17"/>
    </row>
    <row r="8038" ht="15.75" customHeight="1">
      <c r="D8038" s="17"/>
    </row>
    <row r="8039" ht="15.75" customHeight="1">
      <c r="D8039" s="17"/>
    </row>
    <row r="8040" ht="15.75" customHeight="1">
      <c r="D8040" s="17"/>
    </row>
    <row r="8041" ht="15.75" customHeight="1">
      <c r="D8041" s="17"/>
    </row>
    <row r="8042" ht="15.75" customHeight="1">
      <c r="D8042" s="17"/>
    </row>
    <row r="8043" ht="15.75" customHeight="1">
      <c r="D8043" s="17"/>
    </row>
    <row r="8044" ht="15.75" customHeight="1">
      <c r="D8044" s="17"/>
    </row>
    <row r="8045" ht="15.75" customHeight="1">
      <c r="D8045" s="17"/>
    </row>
    <row r="8046" ht="15.75" customHeight="1">
      <c r="D8046" s="17"/>
    </row>
    <row r="8047" ht="15.75" customHeight="1">
      <c r="D8047" s="17"/>
    </row>
    <row r="8048" ht="15.75" customHeight="1">
      <c r="D8048" s="17"/>
    </row>
    <row r="8049" ht="15.75" customHeight="1">
      <c r="D8049" s="17"/>
    </row>
    <row r="8050" ht="15.75" customHeight="1">
      <c r="D8050" s="17"/>
    </row>
    <row r="8051" ht="15.75" customHeight="1">
      <c r="D8051" s="17"/>
    </row>
    <row r="8052" ht="15.75" customHeight="1">
      <c r="D8052" s="17"/>
    </row>
    <row r="8053" ht="15.75" customHeight="1">
      <c r="D8053" s="17"/>
    </row>
    <row r="8054" ht="15.75" customHeight="1">
      <c r="D8054" s="17"/>
    </row>
    <row r="8055" ht="15.75" customHeight="1">
      <c r="D8055" s="17"/>
    </row>
    <row r="8056" ht="15.75" customHeight="1">
      <c r="D8056" s="17"/>
    </row>
    <row r="8057" ht="15.75" customHeight="1">
      <c r="D8057" s="17"/>
    </row>
    <row r="8058" ht="15.75" customHeight="1">
      <c r="D8058" s="17"/>
    </row>
    <row r="8059" ht="15.75" customHeight="1">
      <c r="D8059" s="17"/>
    </row>
    <row r="8060" ht="15.75" customHeight="1">
      <c r="D8060" s="17"/>
    </row>
    <row r="8061" ht="15.75" customHeight="1">
      <c r="D8061" s="17"/>
    </row>
    <row r="8062" ht="15.75" customHeight="1">
      <c r="D8062" s="17"/>
    </row>
    <row r="8063" ht="15.75" customHeight="1">
      <c r="D8063" s="17"/>
    </row>
    <row r="8064" ht="15.75" customHeight="1">
      <c r="D8064" s="17"/>
    </row>
    <row r="8065" ht="15.75" customHeight="1">
      <c r="D8065" s="17"/>
    </row>
    <row r="8066" ht="15.75" customHeight="1">
      <c r="D8066" s="17"/>
    </row>
    <row r="8067" ht="15.75" customHeight="1">
      <c r="D8067" s="17"/>
    </row>
    <row r="8068" ht="15.75" customHeight="1">
      <c r="D8068" s="17"/>
    </row>
    <row r="8069" ht="15.75" customHeight="1">
      <c r="D8069" s="17"/>
    </row>
    <row r="8070" ht="15.75" customHeight="1">
      <c r="D8070" s="17"/>
    </row>
    <row r="8071" ht="15.75" customHeight="1">
      <c r="D8071" s="17"/>
    </row>
    <row r="8072" ht="15.75" customHeight="1">
      <c r="D8072" s="17"/>
    </row>
    <row r="8073" ht="15.75" customHeight="1">
      <c r="D8073" s="17"/>
    </row>
    <row r="8074" ht="15.75" customHeight="1">
      <c r="D8074" s="17"/>
    </row>
    <row r="8075" ht="15.75" customHeight="1">
      <c r="D8075" s="17"/>
    </row>
    <row r="8076" ht="15.75" customHeight="1">
      <c r="D8076" s="17"/>
    </row>
    <row r="8077" ht="15.75" customHeight="1">
      <c r="D8077" s="17"/>
    </row>
    <row r="8078" ht="15.75" customHeight="1">
      <c r="D8078" s="17"/>
    </row>
    <row r="8079" ht="15.75" customHeight="1">
      <c r="D8079" s="17"/>
    </row>
    <row r="8080" ht="15.75" customHeight="1">
      <c r="D8080" s="17"/>
    </row>
    <row r="8081" ht="15.75" customHeight="1">
      <c r="D8081" s="17"/>
    </row>
    <row r="8082" ht="15.75" customHeight="1">
      <c r="D8082" s="17"/>
    </row>
    <row r="8083" ht="15.75" customHeight="1">
      <c r="D8083" s="17"/>
    </row>
    <row r="8084" ht="15.75" customHeight="1">
      <c r="D8084" s="17"/>
    </row>
    <row r="8085" ht="15.75" customHeight="1">
      <c r="D8085" s="17"/>
    </row>
    <row r="8086" ht="15.75" customHeight="1">
      <c r="D8086" s="17"/>
    </row>
    <row r="8087" ht="15.75" customHeight="1">
      <c r="D8087" s="17"/>
    </row>
    <row r="8088" ht="15.75" customHeight="1">
      <c r="D8088" s="17"/>
    </row>
    <row r="8089" ht="15.75" customHeight="1">
      <c r="D8089" s="17"/>
    </row>
    <row r="8090" ht="15.75" customHeight="1">
      <c r="D8090" s="17"/>
    </row>
    <row r="8091" ht="15.75" customHeight="1">
      <c r="D8091" s="17"/>
    </row>
    <row r="8092" ht="15.75" customHeight="1">
      <c r="D8092" s="17"/>
    </row>
    <row r="8093" ht="15.75" customHeight="1">
      <c r="D8093" s="17"/>
    </row>
    <row r="8094" ht="15.75" customHeight="1">
      <c r="D8094" s="17"/>
    </row>
    <row r="8095" ht="15.75" customHeight="1">
      <c r="D8095" s="17"/>
    </row>
    <row r="8096" ht="15.75" customHeight="1">
      <c r="D8096" s="17"/>
    </row>
    <row r="8097" ht="15.75" customHeight="1">
      <c r="D8097" s="17"/>
    </row>
    <row r="8098" ht="15.75" customHeight="1">
      <c r="D8098" s="17"/>
    </row>
    <row r="8099" ht="15.75" customHeight="1">
      <c r="D8099" s="17"/>
    </row>
    <row r="8100" ht="15.75" customHeight="1">
      <c r="D8100" s="17"/>
    </row>
    <row r="8101" ht="15.75" customHeight="1">
      <c r="D8101" s="17"/>
    </row>
    <row r="8102" ht="15.75" customHeight="1">
      <c r="D8102" s="17"/>
    </row>
    <row r="8103" ht="15.75" customHeight="1">
      <c r="D8103" s="17"/>
    </row>
    <row r="8104" ht="15.75" customHeight="1">
      <c r="D8104" s="17"/>
    </row>
    <row r="8105" ht="15.75" customHeight="1">
      <c r="D8105" s="17"/>
    </row>
    <row r="8106" ht="15.75" customHeight="1">
      <c r="D8106" s="17"/>
    </row>
    <row r="8107" ht="15.75" customHeight="1">
      <c r="D8107" s="17"/>
    </row>
    <row r="8108" ht="15.75" customHeight="1">
      <c r="D8108" s="17"/>
    </row>
    <row r="8109" ht="15.75" customHeight="1">
      <c r="D8109" s="17"/>
    </row>
    <row r="8110" ht="15.75" customHeight="1">
      <c r="D8110" s="17"/>
    </row>
    <row r="8111" ht="15.75" customHeight="1">
      <c r="D8111" s="17"/>
    </row>
    <row r="8112" ht="15.75" customHeight="1">
      <c r="D8112" s="17"/>
    </row>
    <row r="8113" ht="15.75" customHeight="1">
      <c r="D8113" s="17"/>
    </row>
    <row r="8114" ht="15.75" customHeight="1">
      <c r="D8114" s="17"/>
    </row>
    <row r="8115" ht="15.75" customHeight="1">
      <c r="D8115" s="17"/>
    </row>
    <row r="8116" ht="15.75" customHeight="1">
      <c r="D8116" s="17"/>
    </row>
    <row r="8117" ht="15.75" customHeight="1">
      <c r="D8117" s="17"/>
    </row>
    <row r="8118" ht="15.75" customHeight="1">
      <c r="D8118" s="17"/>
    </row>
    <row r="8119" ht="15.75" customHeight="1">
      <c r="D8119" s="17"/>
    </row>
    <row r="8120" ht="15.75" customHeight="1">
      <c r="D8120" s="17"/>
    </row>
    <row r="8121" ht="15.75" customHeight="1">
      <c r="D8121" s="17"/>
    </row>
    <row r="8122" ht="15.75" customHeight="1">
      <c r="D8122" s="17"/>
    </row>
    <row r="8123" ht="15.75" customHeight="1">
      <c r="D8123" s="17"/>
    </row>
    <row r="8124" ht="15.75" customHeight="1">
      <c r="D8124" s="17"/>
    </row>
    <row r="8125" ht="15.75" customHeight="1">
      <c r="D8125" s="17"/>
    </row>
    <row r="8126" ht="15.75" customHeight="1">
      <c r="D8126" s="17"/>
    </row>
    <row r="8127" ht="15.75" customHeight="1">
      <c r="D8127" s="17"/>
    </row>
    <row r="8128" ht="15.75" customHeight="1">
      <c r="D8128" s="17"/>
    </row>
    <row r="8129" ht="15.75" customHeight="1">
      <c r="D8129" s="17"/>
    </row>
    <row r="8130" ht="15.75" customHeight="1">
      <c r="D8130" s="17"/>
    </row>
    <row r="8131" ht="15.75" customHeight="1">
      <c r="D8131" s="17"/>
    </row>
    <row r="8132" ht="15.75" customHeight="1">
      <c r="D8132" s="17"/>
    </row>
    <row r="8133" ht="15.75" customHeight="1">
      <c r="D8133" s="17"/>
    </row>
    <row r="8134" ht="15.75" customHeight="1">
      <c r="D8134" s="17"/>
    </row>
    <row r="8135" ht="15.75" customHeight="1">
      <c r="D8135" s="17"/>
    </row>
    <row r="8136" ht="15.75" customHeight="1">
      <c r="D8136" s="17"/>
    </row>
    <row r="8137" ht="15.75" customHeight="1">
      <c r="D8137" s="17"/>
    </row>
    <row r="8138" ht="15.75" customHeight="1">
      <c r="D8138" s="17"/>
    </row>
    <row r="8139" ht="15.75" customHeight="1">
      <c r="D8139" s="17"/>
    </row>
    <row r="8140" ht="15.75" customHeight="1">
      <c r="D8140" s="17"/>
    </row>
    <row r="8141" ht="15.75" customHeight="1">
      <c r="D8141" s="17"/>
    </row>
    <row r="8142" ht="15.75" customHeight="1">
      <c r="D8142" s="17"/>
    </row>
    <row r="8143" ht="15.75" customHeight="1">
      <c r="D8143" s="17"/>
    </row>
    <row r="8144" ht="15.75" customHeight="1">
      <c r="D8144" s="17"/>
    </row>
    <row r="8145" ht="15.75" customHeight="1">
      <c r="D8145" s="17"/>
    </row>
    <row r="8146" ht="15.75" customHeight="1">
      <c r="D8146" s="17"/>
    </row>
    <row r="8147" ht="15.75" customHeight="1">
      <c r="D8147" s="17"/>
    </row>
    <row r="8148" ht="15.75" customHeight="1">
      <c r="D8148" s="17"/>
    </row>
    <row r="8149" ht="15.75" customHeight="1">
      <c r="D8149" s="17"/>
    </row>
    <row r="8150" ht="15.75" customHeight="1">
      <c r="D8150" s="17"/>
    </row>
    <row r="8151" ht="15.75" customHeight="1">
      <c r="D8151" s="17"/>
    </row>
    <row r="8152" ht="15.75" customHeight="1">
      <c r="D8152" s="17"/>
    </row>
    <row r="8153" ht="15.75" customHeight="1">
      <c r="D8153" s="17"/>
    </row>
    <row r="8154" ht="15.75" customHeight="1">
      <c r="D8154" s="17"/>
    </row>
    <row r="8155" ht="15.75" customHeight="1">
      <c r="D8155" s="17"/>
    </row>
    <row r="8156" ht="15.75" customHeight="1">
      <c r="D8156" s="17"/>
    </row>
    <row r="8157" ht="15.75" customHeight="1">
      <c r="D8157" s="17"/>
    </row>
    <row r="8158" ht="15.75" customHeight="1">
      <c r="D8158" s="17"/>
    </row>
    <row r="8159" ht="15.75" customHeight="1">
      <c r="D8159" s="17"/>
    </row>
    <row r="8160" ht="15.75" customHeight="1">
      <c r="D8160" s="17"/>
    </row>
    <row r="8161" ht="15.75" customHeight="1">
      <c r="D8161" s="17"/>
    </row>
    <row r="8162" ht="15.75" customHeight="1">
      <c r="D8162" s="17"/>
    </row>
    <row r="8163" ht="15.75" customHeight="1">
      <c r="D8163" s="17"/>
    </row>
    <row r="8164" ht="15.75" customHeight="1">
      <c r="D8164" s="17"/>
    </row>
    <row r="8165" ht="15.75" customHeight="1">
      <c r="D8165" s="17"/>
    </row>
    <row r="8166" ht="15.75" customHeight="1">
      <c r="D8166" s="17"/>
    </row>
    <row r="8167" ht="15.75" customHeight="1">
      <c r="D8167" s="17"/>
    </row>
    <row r="8168" ht="15.75" customHeight="1">
      <c r="D8168" s="17"/>
    </row>
    <row r="8169" ht="15.75" customHeight="1">
      <c r="D8169" s="17"/>
    </row>
    <row r="8170" ht="15.75" customHeight="1">
      <c r="D8170" s="17"/>
    </row>
    <row r="8171" ht="15.75" customHeight="1">
      <c r="D8171" s="17"/>
    </row>
    <row r="8172" ht="15.75" customHeight="1">
      <c r="D8172" s="17"/>
    </row>
    <row r="8173" ht="15.75" customHeight="1">
      <c r="D8173" s="17"/>
    </row>
    <row r="8174" ht="15.75" customHeight="1">
      <c r="D8174" s="17"/>
    </row>
    <row r="8175" ht="15.75" customHeight="1">
      <c r="D8175" s="17"/>
    </row>
    <row r="8176" ht="15.75" customHeight="1">
      <c r="D8176" s="17"/>
    </row>
    <row r="8177" ht="15.75" customHeight="1">
      <c r="D8177" s="17"/>
    </row>
    <row r="8178" ht="15.75" customHeight="1">
      <c r="D8178" s="17"/>
    </row>
    <row r="8179" ht="15.75" customHeight="1">
      <c r="D8179" s="17"/>
    </row>
    <row r="8180" ht="15.75" customHeight="1">
      <c r="D8180" s="17"/>
    </row>
    <row r="8181" ht="15.75" customHeight="1">
      <c r="D8181" s="17"/>
    </row>
    <row r="8182" ht="15.75" customHeight="1">
      <c r="D8182" s="17"/>
    </row>
    <row r="8183" ht="15.75" customHeight="1">
      <c r="D8183" s="17"/>
    </row>
    <row r="8184" ht="15.75" customHeight="1">
      <c r="D8184" s="17"/>
    </row>
    <row r="8185" ht="15.75" customHeight="1">
      <c r="D8185" s="17"/>
    </row>
    <row r="8186" ht="15.75" customHeight="1">
      <c r="D8186" s="17"/>
    </row>
    <row r="8187" ht="15.75" customHeight="1">
      <c r="D8187" s="17"/>
    </row>
    <row r="8188" ht="15.75" customHeight="1">
      <c r="D8188" s="17"/>
    </row>
    <row r="8189" ht="15.75" customHeight="1">
      <c r="D8189" s="17"/>
    </row>
    <row r="8190" ht="15.75" customHeight="1">
      <c r="D8190" s="17"/>
    </row>
    <row r="8191" ht="15.75" customHeight="1">
      <c r="D8191" s="17"/>
    </row>
    <row r="8192" ht="15.75" customHeight="1">
      <c r="D8192" s="17"/>
    </row>
    <row r="8193" ht="15.75" customHeight="1">
      <c r="D8193" s="17"/>
    </row>
    <row r="8194" ht="15.75" customHeight="1">
      <c r="D8194" s="17"/>
    </row>
    <row r="8195" ht="15.75" customHeight="1">
      <c r="D8195" s="17"/>
    </row>
    <row r="8196" ht="15.75" customHeight="1">
      <c r="D8196" s="17"/>
    </row>
    <row r="8197" ht="15.75" customHeight="1">
      <c r="D8197" s="17"/>
    </row>
    <row r="8198" ht="15.75" customHeight="1">
      <c r="D8198" s="17"/>
    </row>
    <row r="8199" ht="15.75" customHeight="1">
      <c r="D8199" s="17"/>
    </row>
    <row r="8200" ht="15.75" customHeight="1">
      <c r="D8200" s="17"/>
    </row>
    <row r="8201" ht="15.75" customHeight="1">
      <c r="D8201" s="17"/>
    </row>
    <row r="8202" ht="15.75" customHeight="1">
      <c r="D8202" s="17"/>
    </row>
    <row r="8203" ht="15.75" customHeight="1">
      <c r="D8203" s="17"/>
    </row>
    <row r="8204" ht="15.75" customHeight="1">
      <c r="D8204" s="17"/>
    </row>
    <row r="8205" ht="15.75" customHeight="1">
      <c r="D8205" s="17"/>
    </row>
    <row r="8206" ht="15.75" customHeight="1">
      <c r="D8206" s="17"/>
    </row>
    <row r="8207" ht="15.75" customHeight="1">
      <c r="D8207" s="17"/>
    </row>
    <row r="8208" ht="15.75" customHeight="1">
      <c r="D8208" s="17"/>
    </row>
    <row r="8209" ht="15.75" customHeight="1">
      <c r="D8209" s="17"/>
    </row>
    <row r="8210" ht="15.75" customHeight="1">
      <c r="D8210" s="17"/>
    </row>
    <row r="8211" ht="15.75" customHeight="1">
      <c r="D8211" s="17"/>
    </row>
    <row r="8212" ht="15.75" customHeight="1">
      <c r="D8212" s="17"/>
    </row>
    <row r="8213" ht="15.75" customHeight="1">
      <c r="D8213" s="17"/>
    </row>
    <row r="8214" ht="15.75" customHeight="1">
      <c r="D8214" s="17"/>
    </row>
    <row r="8215" ht="15.75" customHeight="1">
      <c r="D8215" s="17"/>
    </row>
    <row r="8216" ht="15.75" customHeight="1">
      <c r="D8216" s="17"/>
    </row>
    <row r="8217" ht="15.75" customHeight="1">
      <c r="D8217" s="17"/>
    </row>
    <row r="8218" ht="15.75" customHeight="1">
      <c r="D8218" s="17"/>
    </row>
    <row r="8219" ht="15.75" customHeight="1">
      <c r="D8219" s="17"/>
    </row>
    <row r="8220" ht="15.75" customHeight="1">
      <c r="D8220" s="17"/>
    </row>
    <row r="8221" ht="15.75" customHeight="1">
      <c r="D8221" s="17"/>
    </row>
    <row r="8222" ht="15.75" customHeight="1">
      <c r="D8222" s="17"/>
    </row>
    <row r="8223" ht="15.75" customHeight="1">
      <c r="D8223" s="17"/>
    </row>
    <row r="8224" ht="15.75" customHeight="1">
      <c r="D8224" s="17"/>
    </row>
    <row r="8225" ht="15.75" customHeight="1">
      <c r="D8225" s="17"/>
    </row>
    <row r="8226" ht="15.75" customHeight="1">
      <c r="D8226" s="17"/>
    </row>
    <row r="8227" ht="15.75" customHeight="1">
      <c r="D8227" s="17"/>
    </row>
    <row r="8228" ht="15.75" customHeight="1">
      <c r="D8228" s="17"/>
    </row>
    <row r="8229" ht="15.75" customHeight="1">
      <c r="D8229" s="17"/>
    </row>
    <row r="8230" ht="15.75" customHeight="1">
      <c r="D8230" s="17"/>
    </row>
    <row r="8231" ht="15.75" customHeight="1">
      <c r="D8231" s="17"/>
    </row>
    <row r="8232" ht="15.75" customHeight="1">
      <c r="D8232" s="17"/>
    </row>
    <row r="8233" ht="15.75" customHeight="1">
      <c r="D8233" s="17"/>
    </row>
    <row r="8234" ht="15.75" customHeight="1">
      <c r="D8234" s="17"/>
    </row>
    <row r="8235" ht="15.75" customHeight="1">
      <c r="D8235" s="17"/>
    </row>
    <row r="8236" ht="15.75" customHeight="1">
      <c r="D8236" s="17"/>
    </row>
    <row r="8237" ht="15.75" customHeight="1">
      <c r="D8237" s="17"/>
    </row>
    <row r="8238" ht="15.75" customHeight="1">
      <c r="D8238" s="17"/>
    </row>
    <row r="8239" ht="15.75" customHeight="1">
      <c r="D8239" s="17"/>
    </row>
    <row r="8240" ht="15.75" customHeight="1">
      <c r="D8240" s="17"/>
    </row>
    <row r="8241" ht="15.75" customHeight="1">
      <c r="D8241" s="17"/>
    </row>
    <row r="8242" ht="15.75" customHeight="1">
      <c r="D8242" s="17"/>
    </row>
    <row r="8243" ht="15.75" customHeight="1">
      <c r="D8243" s="17"/>
    </row>
    <row r="8244" ht="15.75" customHeight="1">
      <c r="D8244" s="17"/>
    </row>
    <row r="8245" ht="15.75" customHeight="1">
      <c r="D8245" s="17"/>
    </row>
    <row r="8246" ht="15.75" customHeight="1">
      <c r="D8246" s="17"/>
    </row>
    <row r="8247" ht="15.75" customHeight="1">
      <c r="D8247" s="17"/>
    </row>
    <row r="8248" ht="15.75" customHeight="1">
      <c r="D8248" s="17"/>
    </row>
    <row r="8249" ht="15.75" customHeight="1">
      <c r="D8249" s="17"/>
    </row>
    <row r="8250" ht="15.75" customHeight="1">
      <c r="D8250" s="17"/>
    </row>
    <row r="8251" ht="15.75" customHeight="1">
      <c r="D8251" s="17"/>
    </row>
    <row r="8252" ht="15.75" customHeight="1">
      <c r="D8252" s="17"/>
    </row>
    <row r="8253" ht="15.75" customHeight="1">
      <c r="D8253" s="17"/>
    </row>
    <row r="8254" ht="15.75" customHeight="1">
      <c r="D8254" s="17"/>
    </row>
    <row r="8255" ht="15.75" customHeight="1">
      <c r="D8255" s="17"/>
    </row>
    <row r="8256" ht="15.75" customHeight="1">
      <c r="D8256" s="17"/>
    </row>
    <row r="8257" ht="15.75" customHeight="1">
      <c r="D8257" s="17"/>
    </row>
    <row r="8258" ht="15.75" customHeight="1">
      <c r="D8258" s="17"/>
    </row>
    <row r="8259" ht="15.75" customHeight="1">
      <c r="D8259" s="17"/>
    </row>
    <row r="8260" ht="15.75" customHeight="1">
      <c r="D8260" s="17"/>
    </row>
    <row r="8261" ht="15.75" customHeight="1">
      <c r="D8261" s="17"/>
    </row>
    <row r="8262" ht="15.75" customHeight="1">
      <c r="D8262" s="17"/>
    </row>
    <row r="8263" ht="15.75" customHeight="1">
      <c r="D8263" s="17"/>
    </row>
    <row r="8264" ht="15.75" customHeight="1">
      <c r="D8264" s="17"/>
    </row>
    <row r="8265" ht="15.75" customHeight="1">
      <c r="D8265" s="17"/>
    </row>
    <row r="8266" ht="15.75" customHeight="1">
      <c r="D8266" s="17"/>
    </row>
    <row r="8267" ht="15.75" customHeight="1">
      <c r="D8267" s="17"/>
    </row>
    <row r="8268" ht="15.75" customHeight="1">
      <c r="D8268" s="17"/>
    </row>
    <row r="8269" ht="15.75" customHeight="1">
      <c r="D8269" s="17"/>
    </row>
    <row r="8270" ht="15.75" customHeight="1">
      <c r="D8270" s="17"/>
    </row>
    <row r="8271" ht="15.75" customHeight="1">
      <c r="D8271" s="17"/>
    </row>
    <row r="8272" ht="15.75" customHeight="1">
      <c r="D8272" s="17"/>
    </row>
    <row r="8273" ht="15.75" customHeight="1">
      <c r="D8273" s="17"/>
    </row>
    <row r="8274" ht="15.75" customHeight="1">
      <c r="D8274" s="17"/>
    </row>
    <row r="8275" ht="15.75" customHeight="1">
      <c r="D8275" s="17"/>
    </row>
    <row r="8276" ht="15.75" customHeight="1">
      <c r="D8276" s="17"/>
    </row>
    <row r="8277" ht="15.75" customHeight="1">
      <c r="D8277" s="17"/>
    </row>
    <row r="8278" ht="15.75" customHeight="1">
      <c r="D8278" s="17"/>
    </row>
    <row r="8279" ht="15.75" customHeight="1">
      <c r="D8279" s="17"/>
    </row>
    <row r="8280" ht="15.75" customHeight="1">
      <c r="D8280" s="17"/>
    </row>
    <row r="8281" ht="15.75" customHeight="1">
      <c r="D8281" s="17"/>
    </row>
    <row r="8282" ht="15.75" customHeight="1">
      <c r="D8282" s="17"/>
    </row>
    <row r="8283" ht="15.75" customHeight="1">
      <c r="D8283" s="17"/>
    </row>
    <row r="8284" ht="15.75" customHeight="1">
      <c r="D8284" s="17"/>
    </row>
    <row r="8285" ht="15.75" customHeight="1">
      <c r="D8285" s="17"/>
    </row>
    <row r="8286" ht="15.75" customHeight="1">
      <c r="D8286" s="17"/>
    </row>
    <row r="8287" ht="15.75" customHeight="1">
      <c r="D8287" s="17"/>
    </row>
    <row r="8288" ht="15.75" customHeight="1">
      <c r="D8288" s="17"/>
    </row>
    <row r="8289" ht="15.75" customHeight="1">
      <c r="D8289" s="17"/>
    </row>
    <row r="8290" ht="15.75" customHeight="1">
      <c r="D8290" s="17"/>
    </row>
    <row r="8291" ht="15.75" customHeight="1">
      <c r="D8291" s="17"/>
    </row>
    <row r="8292" ht="15.75" customHeight="1">
      <c r="D8292" s="17"/>
    </row>
    <row r="8293" ht="15.75" customHeight="1">
      <c r="D8293" s="17"/>
    </row>
    <row r="8294" ht="15.75" customHeight="1">
      <c r="D8294" s="17"/>
    </row>
    <row r="8295" ht="15.75" customHeight="1">
      <c r="D8295" s="17"/>
    </row>
    <row r="8296" ht="15.75" customHeight="1">
      <c r="D8296" s="17"/>
    </row>
    <row r="8297" ht="15.75" customHeight="1">
      <c r="D8297" s="17"/>
    </row>
    <row r="8298" ht="15.75" customHeight="1">
      <c r="D8298" s="17"/>
    </row>
    <row r="8299" ht="15.75" customHeight="1">
      <c r="D8299" s="17"/>
    </row>
    <row r="8300" ht="15.75" customHeight="1">
      <c r="D8300" s="17"/>
    </row>
    <row r="8301" ht="15.75" customHeight="1">
      <c r="D8301" s="17"/>
    </row>
    <row r="8302" ht="15.75" customHeight="1">
      <c r="D8302" s="17"/>
    </row>
    <row r="8303" ht="15.75" customHeight="1">
      <c r="D8303" s="17"/>
    </row>
    <row r="8304" ht="15.75" customHeight="1">
      <c r="D8304" s="17"/>
    </row>
    <row r="8305" ht="15.75" customHeight="1">
      <c r="D8305" s="17"/>
    </row>
    <row r="8306" ht="15.75" customHeight="1">
      <c r="D8306" s="17"/>
    </row>
    <row r="8307" ht="15.75" customHeight="1">
      <c r="D8307" s="17"/>
    </row>
    <row r="8308" ht="15.75" customHeight="1">
      <c r="D8308" s="17"/>
    </row>
    <row r="8309" ht="15.75" customHeight="1">
      <c r="D8309" s="17"/>
    </row>
    <row r="8310" ht="15.75" customHeight="1">
      <c r="D8310" s="17"/>
    </row>
    <row r="8311" ht="15.75" customHeight="1">
      <c r="D8311" s="17"/>
    </row>
    <row r="8312" ht="15.75" customHeight="1">
      <c r="D8312" s="17"/>
    </row>
    <row r="8313" ht="15.75" customHeight="1">
      <c r="D8313" s="17"/>
    </row>
    <row r="8314" ht="15.75" customHeight="1">
      <c r="D8314" s="17"/>
    </row>
    <row r="8315" ht="15.75" customHeight="1">
      <c r="D8315" s="17"/>
    </row>
    <row r="8316" ht="15.75" customHeight="1">
      <c r="D8316" s="17"/>
    </row>
    <row r="8317" ht="15.75" customHeight="1">
      <c r="D8317" s="17"/>
    </row>
    <row r="8318" ht="15.75" customHeight="1">
      <c r="D8318" s="17"/>
    </row>
    <row r="8319" ht="15.75" customHeight="1">
      <c r="D8319" s="17"/>
    </row>
    <row r="8320" ht="15.75" customHeight="1">
      <c r="D8320" s="17"/>
    </row>
    <row r="8321" ht="15.75" customHeight="1">
      <c r="D8321" s="17"/>
    </row>
    <row r="8322" ht="15.75" customHeight="1">
      <c r="D8322" s="17"/>
    </row>
    <row r="8323" ht="15.75" customHeight="1">
      <c r="D8323" s="17"/>
    </row>
    <row r="8324" ht="15.75" customHeight="1">
      <c r="D8324" s="17"/>
    </row>
    <row r="8325" ht="15.75" customHeight="1">
      <c r="D8325" s="17"/>
    </row>
    <row r="8326" ht="15.75" customHeight="1">
      <c r="D8326" s="17"/>
    </row>
    <row r="8327" ht="15.75" customHeight="1">
      <c r="D8327" s="17"/>
    </row>
    <row r="8328" ht="15.75" customHeight="1">
      <c r="D8328" s="17"/>
    </row>
    <row r="8329" ht="15.75" customHeight="1">
      <c r="D8329" s="17"/>
    </row>
    <row r="8330" ht="15.75" customHeight="1">
      <c r="D8330" s="17"/>
    </row>
    <row r="8331" ht="15.75" customHeight="1">
      <c r="D8331" s="17"/>
    </row>
    <row r="8332" ht="15.75" customHeight="1">
      <c r="D8332" s="17"/>
    </row>
    <row r="8333" ht="15.75" customHeight="1">
      <c r="D8333" s="17"/>
    </row>
    <row r="8334" ht="15.75" customHeight="1">
      <c r="D8334" s="17"/>
    </row>
    <row r="8335" ht="15.75" customHeight="1">
      <c r="D8335" s="17"/>
    </row>
    <row r="8336" ht="15.75" customHeight="1">
      <c r="D8336" s="17"/>
    </row>
    <row r="8337" ht="15.75" customHeight="1">
      <c r="D8337" s="17"/>
    </row>
    <row r="8338" ht="15.75" customHeight="1">
      <c r="D8338" s="17"/>
    </row>
    <row r="8339" ht="15.75" customHeight="1">
      <c r="D8339" s="17"/>
    </row>
    <row r="8340" ht="15.75" customHeight="1">
      <c r="D8340" s="17"/>
    </row>
    <row r="8341" ht="15.75" customHeight="1">
      <c r="D8341" s="17"/>
    </row>
    <row r="8342" ht="15.75" customHeight="1">
      <c r="D8342" s="17"/>
    </row>
    <row r="8343" ht="15.75" customHeight="1">
      <c r="D8343" s="17"/>
    </row>
    <row r="8344" ht="15.75" customHeight="1">
      <c r="D8344" s="17"/>
    </row>
    <row r="8345" ht="15.75" customHeight="1">
      <c r="D8345" s="17"/>
    </row>
    <row r="8346" ht="15.75" customHeight="1">
      <c r="D8346" s="17"/>
    </row>
    <row r="8347" ht="15.75" customHeight="1">
      <c r="D8347" s="17"/>
    </row>
    <row r="8348" ht="15.75" customHeight="1">
      <c r="D8348" s="17"/>
    </row>
    <row r="8349" ht="15.75" customHeight="1">
      <c r="D8349" s="17"/>
    </row>
    <row r="8350" ht="15.75" customHeight="1">
      <c r="D8350" s="17"/>
    </row>
    <row r="8351" ht="15.75" customHeight="1">
      <c r="D8351" s="17"/>
    </row>
    <row r="8352" ht="15.75" customHeight="1">
      <c r="D8352" s="17"/>
    </row>
    <row r="8353" ht="15.75" customHeight="1">
      <c r="D8353" s="17"/>
    </row>
    <row r="8354" ht="15.75" customHeight="1">
      <c r="D8354" s="17"/>
    </row>
    <row r="8355" ht="15.75" customHeight="1">
      <c r="D8355" s="17"/>
    </row>
    <row r="8356" ht="15.75" customHeight="1">
      <c r="D8356" s="17"/>
    </row>
    <row r="8357" ht="15.75" customHeight="1">
      <c r="D8357" s="17"/>
    </row>
    <row r="8358" ht="15.75" customHeight="1">
      <c r="D8358" s="17"/>
    </row>
    <row r="8359" ht="15.75" customHeight="1">
      <c r="D8359" s="17"/>
    </row>
    <row r="8360" ht="15.75" customHeight="1">
      <c r="D8360" s="17"/>
    </row>
    <row r="8361" ht="15.75" customHeight="1">
      <c r="D8361" s="17"/>
    </row>
    <row r="8362" ht="15.75" customHeight="1">
      <c r="D8362" s="17"/>
    </row>
    <row r="8363" ht="15.75" customHeight="1">
      <c r="D8363" s="17"/>
    </row>
    <row r="8364" ht="15.75" customHeight="1">
      <c r="D8364" s="17"/>
    </row>
    <row r="8365" ht="15.75" customHeight="1">
      <c r="D8365" s="17"/>
    </row>
    <row r="8366" ht="15.75" customHeight="1">
      <c r="D8366" s="17"/>
    </row>
    <row r="8367" ht="15.75" customHeight="1">
      <c r="D8367" s="17"/>
    </row>
    <row r="8368" ht="15.75" customHeight="1">
      <c r="D8368" s="17"/>
    </row>
    <row r="8369" ht="15.75" customHeight="1">
      <c r="D8369" s="17"/>
    </row>
    <row r="8370" ht="15.75" customHeight="1">
      <c r="D8370" s="17"/>
    </row>
    <row r="8371" ht="15.75" customHeight="1">
      <c r="D8371" s="17"/>
    </row>
    <row r="8372" ht="15.75" customHeight="1">
      <c r="D8372" s="17"/>
    </row>
    <row r="8373" ht="15.75" customHeight="1">
      <c r="D8373" s="17"/>
    </row>
    <row r="8374" ht="15.75" customHeight="1">
      <c r="D8374" s="17"/>
    </row>
    <row r="8375" ht="15.75" customHeight="1">
      <c r="D8375" s="17"/>
    </row>
    <row r="8376" ht="15.75" customHeight="1">
      <c r="D8376" s="17"/>
    </row>
    <row r="8377" ht="15.75" customHeight="1">
      <c r="D8377" s="17"/>
    </row>
    <row r="8378" ht="15.75" customHeight="1">
      <c r="D8378" s="17"/>
    </row>
    <row r="8379" ht="15.75" customHeight="1">
      <c r="D8379" s="17"/>
    </row>
    <row r="8380" ht="15.75" customHeight="1">
      <c r="D8380" s="17"/>
    </row>
    <row r="8381" ht="15.75" customHeight="1">
      <c r="D8381" s="17"/>
    </row>
    <row r="8382" ht="15.75" customHeight="1">
      <c r="D8382" s="17"/>
    </row>
    <row r="8383" ht="15.75" customHeight="1">
      <c r="D8383" s="17"/>
    </row>
    <row r="8384" ht="15.75" customHeight="1">
      <c r="D8384" s="17"/>
    </row>
    <row r="8385" ht="15.75" customHeight="1">
      <c r="D8385" s="17"/>
    </row>
    <row r="8386" ht="15.75" customHeight="1">
      <c r="D8386" s="17"/>
    </row>
    <row r="8387" ht="15.75" customHeight="1">
      <c r="D8387" s="17"/>
    </row>
    <row r="8388" ht="15.75" customHeight="1">
      <c r="D8388" s="17"/>
    </row>
    <row r="8389" ht="15.75" customHeight="1">
      <c r="D8389" s="17"/>
    </row>
    <row r="8390" ht="15.75" customHeight="1">
      <c r="D8390" s="17"/>
    </row>
    <row r="8391" ht="15.75" customHeight="1">
      <c r="D8391" s="17"/>
    </row>
    <row r="8392" ht="15.75" customHeight="1">
      <c r="D8392" s="17"/>
    </row>
    <row r="8393" ht="15.75" customHeight="1">
      <c r="D8393" s="17"/>
    </row>
    <row r="8394" ht="15.75" customHeight="1">
      <c r="D8394" s="17"/>
    </row>
    <row r="8395" ht="15.75" customHeight="1">
      <c r="D8395" s="17"/>
    </row>
    <row r="8396" ht="15.75" customHeight="1">
      <c r="D8396" s="17"/>
    </row>
    <row r="8397" ht="15.75" customHeight="1">
      <c r="D8397" s="17"/>
    </row>
    <row r="8398" ht="15.75" customHeight="1">
      <c r="D8398" s="17"/>
    </row>
    <row r="8399" ht="15.75" customHeight="1">
      <c r="D8399" s="17"/>
    </row>
    <row r="8400" ht="15.75" customHeight="1">
      <c r="D8400" s="17"/>
    </row>
    <row r="8401" ht="15.75" customHeight="1">
      <c r="D8401" s="17"/>
    </row>
    <row r="8402" ht="15.75" customHeight="1">
      <c r="D8402" s="17"/>
    </row>
    <row r="8403" ht="15.75" customHeight="1">
      <c r="D8403" s="17"/>
    </row>
    <row r="8404" ht="15.75" customHeight="1">
      <c r="D8404" s="17"/>
    </row>
    <row r="8405" ht="15.75" customHeight="1">
      <c r="D8405" s="17"/>
    </row>
    <row r="8406" ht="15.75" customHeight="1">
      <c r="D8406" s="17"/>
    </row>
    <row r="8407" ht="15.75" customHeight="1">
      <c r="D8407" s="17"/>
    </row>
    <row r="8408" ht="15.75" customHeight="1">
      <c r="D8408" s="17"/>
    </row>
    <row r="8409" ht="15.75" customHeight="1">
      <c r="D8409" s="17"/>
    </row>
    <row r="8410" ht="15.75" customHeight="1">
      <c r="D8410" s="17"/>
    </row>
    <row r="8411" ht="15.75" customHeight="1">
      <c r="D8411" s="17"/>
    </row>
    <row r="8412" ht="15.75" customHeight="1">
      <c r="D8412" s="17"/>
    </row>
    <row r="8413" ht="15.75" customHeight="1">
      <c r="D8413" s="17"/>
    </row>
    <row r="8414" ht="15.75" customHeight="1">
      <c r="D8414" s="17"/>
    </row>
    <row r="8415" ht="15.75" customHeight="1">
      <c r="D8415" s="17"/>
    </row>
    <row r="8416" ht="15.75" customHeight="1">
      <c r="D8416" s="17"/>
    </row>
    <row r="8417" ht="15.75" customHeight="1">
      <c r="D8417" s="17"/>
    </row>
    <row r="8418" ht="15.75" customHeight="1">
      <c r="D8418" s="17"/>
    </row>
    <row r="8419" ht="15.75" customHeight="1">
      <c r="D8419" s="17"/>
    </row>
    <row r="8420" ht="15.75" customHeight="1">
      <c r="D8420" s="17"/>
    </row>
    <row r="8421" ht="15.75" customHeight="1">
      <c r="D8421" s="17"/>
    </row>
    <row r="8422" ht="15.75" customHeight="1">
      <c r="D8422" s="17"/>
    </row>
    <row r="8423" ht="15.75" customHeight="1">
      <c r="D8423" s="17"/>
    </row>
    <row r="8424" ht="15.75" customHeight="1">
      <c r="D8424" s="17"/>
    </row>
    <row r="8425" ht="15.75" customHeight="1">
      <c r="D8425" s="17"/>
    </row>
    <row r="8426" ht="15.75" customHeight="1">
      <c r="D8426" s="17"/>
    </row>
    <row r="8427" ht="15.75" customHeight="1">
      <c r="D8427" s="17"/>
    </row>
    <row r="8428" ht="15.75" customHeight="1">
      <c r="D8428" s="17"/>
    </row>
    <row r="8429" ht="15.75" customHeight="1">
      <c r="D8429" s="17"/>
    </row>
    <row r="8430" ht="15.75" customHeight="1">
      <c r="D8430" s="17"/>
    </row>
    <row r="8431" ht="15.75" customHeight="1">
      <c r="D8431" s="17"/>
    </row>
    <row r="8432" ht="15.75" customHeight="1">
      <c r="D8432" s="17"/>
    </row>
    <row r="8433" ht="15.75" customHeight="1">
      <c r="D8433" s="17"/>
    </row>
    <row r="8434" ht="15.75" customHeight="1">
      <c r="D8434" s="17"/>
    </row>
    <row r="8435" ht="15.75" customHeight="1">
      <c r="D8435" s="17"/>
    </row>
    <row r="8436" ht="15.75" customHeight="1">
      <c r="D8436" s="17"/>
    </row>
    <row r="8437" ht="15.75" customHeight="1">
      <c r="D8437" s="17"/>
    </row>
    <row r="8438" ht="15.75" customHeight="1">
      <c r="D8438" s="17"/>
    </row>
    <row r="8439" ht="15.75" customHeight="1">
      <c r="D8439" s="17"/>
    </row>
    <row r="8440" ht="15.75" customHeight="1">
      <c r="D8440" s="17"/>
    </row>
    <row r="8441" ht="15.75" customHeight="1">
      <c r="D8441" s="17"/>
    </row>
    <row r="8442" ht="15.75" customHeight="1">
      <c r="D8442" s="17"/>
    </row>
    <row r="8443" ht="15.75" customHeight="1">
      <c r="D8443" s="17"/>
    </row>
    <row r="8444" ht="15.75" customHeight="1">
      <c r="D8444" s="17"/>
    </row>
    <row r="8445" ht="15.75" customHeight="1">
      <c r="D8445" s="17"/>
    </row>
    <row r="8446" ht="15.75" customHeight="1">
      <c r="D8446" s="17"/>
    </row>
    <row r="8447" ht="15.75" customHeight="1">
      <c r="D8447" s="17"/>
    </row>
    <row r="8448" ht="15.75" customHeight="1">
      <c r="D8448" s="17"/>
    </row>
    <row r="8449" ht="15.75" customHeight="1">
      <c r="D8449" s="17"/>
    </row>
    <row r="8450" ht="15.75" customHeight="1">
      <c r="D8450" s="17"/>
    </row>
    <row r="8451" ht="15.75" customHeight="1">
      <c r="D8451" s="17"/>
    </row>
    <row r="8452" ht="15.75" customHeight="1">
      <c r="D8452" s="17"/>
    </row>
    <row r="8453" ht="15.75" customHeight="1">
      <c r="D8453" s="17"/>
    </row>
    <row r="8454" ht="15.75" customHeight="1">
      <c r="D8454" s="17"/>
    </row>
    <row r="8455" ht="15.75" customHeight="1">
      <c r="D8455" s="17"/>
    </row>
    <row r="8456" ht="15.75" customHeight="1">
      <c r="D8456" s="17"/>
    </row>
    <row r="8457" ht="15.75" customHeight="1">
      <c r="D8457" s="17"/>
    </row>
    <row r="8458" ht="15.75" customHeight="1">
      <c r="D8458" s="17"/>
    </row>
    <row r="8459" ht="15.75" customHeight="1">
      <c r="D8459" s="17"/>
    </row>
    <row r="8460" ht="15.75" customHeight="1">
      <c r="D8460" s="17"/>
    </row>
    <row r="8461" ht="15.75" customHeight="1">
      <c r="D8461" s="17"/>
    </row>
    <row r="8462" ht="15.75" customHeight="1">
      <c r="D8462" s="17"/>
    </row>
    <row r="8463" ht="15.75" customHeight="1">
      <c r="D8463" s="17"/>
    </row>
    <row r="8464" ht="15.75" customHeight="1">
      <c r="D8464" s="17"/>
    </row>
    <row r="8465" ht="15.75" customHeight="1">
      <c r="D8465" s="17"/>
    </row>
    <row r="8466" ht="15.75" customHeight="1">
      <c r="D8466" s="17"/>
    </row>
    <row r="8467" ht="15.75" customHeight="1">
      <c r="D8467" s="17"/>
    </row>
    <row r="8468" ht="15.75" customHeight="1">
      <c r="D8468" s="17"/>
    </row>
    <row r="8469" ht="15.75" customHeight="1">
      <c r="D8469" s="17"/>
    </row>
    <row r="8470" ht="15.75" customHeight="1">
      <c r="D8470" s="17"/>
    </row>
    <row r="8471" ht="15.75" customHeight="1">
      <c r="D8471" s="17"/>
    </row>
    <row r="8472" ht="15.75" customHeight="1">
      <c r="D8472" s="17"/>
    </row>
    <row r="8473" ht="15.75" customHeight="1">
      <c r="D8473" s="17"/>
    </row>
    <row r="8474" ht="15.75" customHeight="1">
      <c r="D8474" s="17"/>
    </row>
    <row r="8475" ht="15.75" customHeight="1">
      <c r="D8475" s="17"/>
    </row>
    <row r="8476" ht="15.75" customHeight="1">
      <c r="D8476" s="17"/>
    </row>
    <row r="8477" ht="15.75" customHeight="1">
      <c r="D8477" s="17"/>
    </row>
    <row r="8478" ht="15.75" customHeight="1">
      <c r="D8478" s="17"/>
    </row>
    <row r="8479" ht="15.75" customHeight="1">
      <c r="D8479" s="17"/>
    </row>
    <row r="8480" ht="15.75" customHeight="1">
      <c r="D8480" s="17"/>
    </row>
    <row r="8481" ht="15.75" customHeight="1">
      <c r="D8481" s="17"/>
    </row>
    <row r="8482" ht="15.75" customHeight="1">
      <c r="D8482" s="17"/>
    </row>
    <row r="8483" ht="15.75" customHeight="1">
      <c r="D8483" s="17"/>
    </row>
    <row r="8484" ht="15.75" customHeight="1">
      <c r="D8484" s="17"/>
    </row>
    <row r="8485" ht="15.75" customHeight="1">
      <c r="D8485" s="17"/>
    </row>
    <row r="8486" ht="15.75" customHeight="1">
      <c r="D8486" s="17"/>
    </row>
    <row r="8487" ht="15.75" customHeight="1">
      <c r="D8487" s="17"/>
    </row>
    <row r="8488" ht="15.75" customHeight="1">
      <c r="D8488" s="17"/>
    </row>
    <row r="8489" ht="15.75" customHeight="1">
      <c r="D8489" s="17"/>
    </row>
    <row r="8490" ht="15.75" customHeight="1">
      <c r="D8490" s="17"/>
    </row>
    <row r="8491" ht="15.75" customHeight="1">
      <c r="D8491" s="17"/>
    </row>
    <row r="8492" ht="15.75" customHeight="1">
      <c r="D8492" s="17"/>
    </row>
    <row r="8493" ht="15.75" customHeight="1">
      <c r="D8493" s="17"/>
    </row>
    <row r="8494" ht="15.75" customHeight="1">
      <c r="D8494" s="17"/>
    </row>
    <row r="8495" ht="15.75" customHeight="1">
      <c r="D8495" s="17"/>
    </row>
    <row r="8496" ht="15.75" customHeight="1">
      <c r="D8496" s="17"/>
    </row>
    <row r="8497" ht="15.75" customHeight="1">
      <c r="D8497" s="17"/>
    </row>
    <row r="8498" ht="15.75" customHeight="1">
      <c r="D8498" s="17"/>
    </row>
    <row r="8499" ht="15.75" customHeight="1">
      <c r="D8499" s="17"/>
    </row>
    <row r="8500" ht="15.75" customHeight="1">
      <c r="D8500" s="17"/>
    </row>
    <row r="8501" ht="15.75" customHeight="1">
      <c r="D8501" s="17"/>
    </row>
    <row r="8502" ht="15.75" customHeight="1">
      <c r="D8502" s="17"/>
    </row>
    <row r="8503" ht="15.75" customHeight="1">
      <c r="D8503" s="17"/>
    </row>
    <row r="8504" ht="15.75" customHeight="1">
      <c r="D8504" s="17"/>
    </row>
    <row r="8505" ht="15.75" customHeight="1">
      <c r="D8505" s="17"/>
    </row>
    <row r="8506" ht="15.75" customHeight="1">
      <c r="D8506" s="17"/>
    </row>
    <row r="8507" ht="15.75" customHeight="1">
      <c r="D8507" s="17"/>
    </row>
    <row r="8508" ht="15.75" customHeight="1">
      <c r="D8508" s="17"/>
    </row>
    <row r="8509" ht="15.75" customHeight="1">
      <c r="D8509" s="17"/>
    </row>
    <row r="8510" ht="15.75" customHeight="1">
      <c r="D8510" s="17"/>
    </row>
    <row r="8511" ht="15.75" customHeight="1">
      <c r="D8511" s="17"/>
    </row>
    <row r="8512" ht="15.75" customHeight="1">
      <c r="D8512" s="17"/>
    </row>
    <row r="8513" ht="15.75" customHeight="1">
      <c r="D8513" s="17"/>
    </row>
    <row r="8514" ht="15.75" customHeight="1">
      <c r="D8514" s="17"/>
    </row>
    <row r="8515" ht="15.75" customHeight="1">
      <c r="D8515" s="17"/>
    </row>
    <row r="8516" ht="15.75" customHeight="1">
      <c r="D8516" s="17"/>
    </row>
    <row r="8517" ht="15.75" customHeight="1">
      <c r="D8517" s="17"/>
    </row>
    <row r="8518" ht="15.75" customHeight="1">
      <c r="D8518" s="17"/>
    </row>
    <row r="8519" ht="15.75" customHeight="1">
      <c r="D8519" s="17"/>
    </row>
    <row r="8520" ht="15.75" customHeight="1">
      <c r="D8520" s="17"/>
    </row>
    <row r="8521" ht="15.75" customHeight="1">
      <c r="D8521" s="17"/>
    </row>
    <row r="8522" ht="15.75" customHeight="1">
      <c r="D8522" s="17"/>
    </row>
    <row r="8523" ht="15.75" customHeight="1">
      <c r="D8523" s="17"/>
    </row>
    <row r="8524" ht="15.75" customHeight="1">
      <c r="D8524" s="17"/>
    </row>
    <row r="8525" ht="15.75" customHeight="1">
      <c r="D8525" s="17"/>
    </row>
    <row r="8526" ht="15.75" customHeight="1">
      <c r="D8526" s="17"/>
    </row>
    <row r="8527" ht="15.75" customHeight="1">
      <c r="D8527" s="17"/>
    </row>
    <row r="8528" ht="15.75" customHeight="1">
      <c r="D8528" s="17"/>
    </row>
    <row r="8529" ht="15.75" customHeight="1">
      <c r="D8529" s="17"/>
    </row>
    <row r="8530" ht="15.75" customHeight="1">
      <c r="D8530" s="17"/>
    </row>
    <row r="8531" ht="15.75" customHeight="1">
      <c r="D8531" s="17"/>
    </row>
    <row r="8532" ht="15.75" customHeight="1">
      <c r="D8532" s="17"/>
    </row>
    <row r="8533" ht="15.75" customHeight="1">
      <c r="D8533" s="17"/>
    </row>
    <row r="8534" ht="15.75" customHeight="1">
      <c r="D8534" s="17"/>
    </row>
    <row r="8535" ht="15.75" customHeight="1">
      <c r="D8535" s="17"/>
    </row>
    <row r="8536" ht="15.75" customHeight="1">
      <c r="D8536" s="17"/>
    </row>
    <row r="8537" ht="15.75" customHeight="1">
      <c r="D8537" s="17"/>
    </row>
    <row r="8538" ht="15.75" customHeight="1">
      <c r="D8538" s="17"/>
    </row>
    <row r="8539" ht="15.75" customHeight="1">
      <c r="D8539" s="17"/>
    </row>
    <row r="8540" ht="15.75" customHeight="1">
      <c r="D8540" s="17"/>
    </row>
    <row r="8541" ht="15.75" customHeight="1">
      <c r="D8541" s="17"/>
    </row>
    <row r="8542" ht="15.75" customHeight="1">
      <c r="D8542" s="17"/>
    </row>
    <row r="8543" ht="15.75" customHeight="1">
      <c r="D8543" s="17"/>
    </row>
    <row r="8544" ht="15.75" customHeight="1">
      <c r="D8544" s="17"/>
    </row>
    <row r="8545" ht="15.75" customHeight="1">
      <c r="D8545" s="17"/>
    </row>
    <row r="8546" ht="15.75" customHeight="1">
      <c r="D8546" s="17"/>
    </row>
    <row r="8547" ht="15.75" customHeight="1">
      <c r="D8547" s="17"/>
    </row>
    <row r="8548" ht="15.75" customHeight="1">
      <c r="D8548" s="17"/>
    </row>
    <row r="8549" ht="15.75" customHeight="1">
      <c r="D8549" s="17"/>
    </row>
    <row r="8550" ht="15.75" customHeight="1">
      <c r="D8550" s="17"/>
    </row>
    <row r="8551" ht="15.75" customHeight="1">
      <c r="D8551" s="17"/>
    </row>
    <row r="8552" ht="15.75" customHeight="1">
      <c r="D8552" s="17"/>
    </row>
    <row r="8553" ht="15.75" customHeight="1">
      <c r="D8553" s="17"/>
    </row>
    <row r="8554" ht="15.75" customHeight="1">
      <c r="D8554" s="17"/>
    </row>
    <row r="8555" ht="15.75" customHeight="1">
      <c r="D8555" s="17"/>
    </row>
    <row r="8556" ht="15.75" customHeight="1">
      <c r="D8556" s="17"/>
    </row>
    <row r="8557" ht="15.75" customHeight="1">
      <c r="D8557" s="17"/>
    </row>
    <row r="8558" ht="15.75" customHeight="1">
      <c r="D8558" s="17"/>
    </row>
    <row r="8559" ht="15.75" customHeight="1">
      <c r="D8559" s="17"/>
    </row>
    <row r="8560" ht="15.75" customHeight="1">
      <c r="D8560" s="17"/>
    </row>
    <row r="8561" ht="15.75" customHeight="1">
      <c r="D8561" s="17"/>
    </row>
    <row r="8562" ht="15.75" customHeight="1">
      <c r="D8562" s="17"/>
    </row>
    <row r="8563" ht="15.75" customHeight="1">
      <c r="D8563" s="17"/>
    </row>
    <row r="8564" ht="15.75" customHeight="1">
      <c r="D8564" s="17"/>
    </row>
    <row r="8565" ht="15.75" customHeight="1">
      <c r="D8565" s="17"/>
    </row>
    <row r="8566" ht="15.75" customHeight="1">
      <c r="D8566" s="17"/>
    </row>
    <row r="8567" ht="15.75" customHeight="1">
      <c r="D8567" s="17"/>
    </row>
    <row r="8568" ht="15.75" customHeight="1">
      <c r="D8568" s="17"/>
    </row>
    <row r="8569" ht="15.75" customHeight="1">
      <c r="D8569" s="17"/>
    </row>
    <row r="8570" ht="15.75" customHeight="1">
      <c r="D8570" s="17"/>
    </row>
    <row r="8571" ht="15.75" customHeight="1">
      <c r="D8571" s="17"/>
    </row>
    <row r="8572" ht="15.75" customHeight="1">
      <c r="D8572" s="17"/>
    </row>
    <row r="8573" ht="15.75" customHeight="1">
      <c r="D8573" s="17"/>
    </row>
    <row r="8574" ht="15.75" customHeight="1">
      <c r="D8574" s="17"/>
    </row>
    <row r="8575" ht="15.75" customHeight="1">
      <c r="D8575" s="17"/>
    </row>
    <row r="8576" ht="15.75" customHeight="1">
      <c r="D8576" s="17"/>
    </row>
    <row r="8577" ht="15.75" customHeight="1">
      <c r="D8577" s="17"/>
    </row>
    <row r="8578" ht="15.75" customHeight="1">
      <c r="D8578" s="17"/>
    </row>
    <row r="8579" ht="15.75" customHeight="1">
      <c r="D8579" s="17"/>
    </row>
    <row r="8580" ht="15.75" customHeight="1">
      <c r="D8580" s="17"/>
    </row>
    <row r="8581" ht="15.75" customHeight="1">
      <c r="D8581" s="17"/>
    </row>
    <row r="8582" ht="15.75" customHeight="1">
      <c r="D8582" s="17"/>
    </row>
    <row r="8583" ht="15.75" customHeight="1">
      <c r="D8583" s="17"/>
    </row>
    <row r="8584" ht="15.75" customHeight="1">
      <c r="D8584" s="17"/>
    </row>
    <row r="8585" ht="15.75" customHeight="1">
      <c r="D8585" s="17"/>
    </row>
    <row r="8586" ht="15.75" customHeight="1">
      <c r="D8586" s="17"/>
    </row>
    <row r="8587" ht="15.75" customHeight="1">
      <c r="D8587" s="17"/>
    </row>
    <row r="8588" ht="15.75" customHeight="1">
      <c r="D8588" s="17"/>
    </row>
    <row r="8589" ht="15.75" customHeight="1">
      <c r="D8589" s="17"/>
    </row>
    <row r="8590" ht="15.75" customHeight="1">
      <c r="D8590" s="17"/>
    </row>
    <row r="8591" ht="15.75" customHeight="1">
      <c r="D8591" s="17"/>
    </row>
    <row r="8592" ht="15.75" customHeight="1">
      <c r="D8592" s="17"/>
    </row>
    <row r="8593" ht="15.75" customHeight="1">
      <c r="D8593" s="17"/>
    </row>
    <row r="8594" ht="15.75" customHeight="1">
      <c r="D8594" s="17"/>
    </row>
    <row r="8595" ht="15.75" customHeight="1">
      <c r="D8595" s="17"/>
    </row>
    <row r="8596" ht="15.75" customHeight="1">
      <c r="D8596" s="17"/>
    </row>
    <row r="8597" ht="15.75" customHeight="1">
      <c r="D8597" s="17"/>
    </row>
    <row r="8598" ht="15.75" customHeight="1">
      <c r="D8598" s="17"/>
    </row>
    <row r="8599" ht="15.75" customHeight="1">
      <c r="D8599" s="17"/>
    </row>
    <row r="8600" ht="15.75" customHeight="1">
      <c r="D8600" s="17"/>
    </row>
    <row r="8601" ht="15.75" customHeight="1">
      <c r="D8601" s="17"/>
    </row>
    <row r="8602" ht="15.75" customHeight="1">
      <c r="D8602" s="17"/>
    </row>
    <row r="8603" ht="15.75" customHeight="1">
      <c r="D8603" s="17"/>
    </row>
    <row r="8604" ht="15.75" customHeight="1">
      <c r="D8604" s="17"/>
    </row>
    <row r="8605" ht="15.75" customHeight="1">
      <c r="D8605" s="17"/>
    </row>
    <row r="8606" ht="15.75" customHeight="1">
      <c r="D8606" s="17"/>
    </row>
    <row r="8607" ht="15.75" customHeight="1">
      <c r="D8607" s="17"/>
    </row>
    <row r="8608" ht="15.75" customHeight="1">
      <c r="D8608" s="17"/>
    </row>
    <row r="8609" ht="15.75" customHeight="1">
      <c r="D8609" s="17"/>
    </row>
    <row r="8610" ht="15.75" customHeight="1">
      <c r="D8610" s="17"/>
    </row>
    <row r="8611" ht="15.75" customHeight="1">
      <c r="D8611" s="17"/>
    </row>
    <row r="8612" ht="15.75" customHeight="1">
      <c r="D8612" s="17"/>
    </row>
    <row r="8613" ht="15.75" customHeight="1">
      <c r="D8613" s="17"/>
    </row>
    <row r="8614" ht="15.75" customHeight="1">
      <c r="D8614" s="17"/>
    </row>
    <row r="8615" ht="15.75" customHeight="1">
      <c r="D8615" s="17"/>
    </row>
    <row r="8616" ht="15.75" customHeight="1">
      <c r="D8616" s="17"/>
    </row>
    <row r="8617" ht="15.75" customHeight="1">
      <c r="D8617" s="17"/>
    </row>
    <row r="8618" ht="15.75" customHeight="1">
      <c r="D8618" s="17"/>
    </row>
    <row r="8619" ht="15.75" customHeight="1">
      <c r="D8619" s="17"/>
    </row>
    <row r="8620" ht="15.75" customHeight="1">
      <c r="D8620" s="17"/>
    </row>
    <row r="8621" ht="15.75" customHeight="1">
      <c r="D8621" s="17"/>
    </row>
    <row r="8622" ht="15.75" customHeight="1">
      <c r="D8622" s="17"/>
    </row>
    <row r="8623" ht="15.75" customHeight="1">
      <c r="D8623" s="17"/>
    </row>
    <row r="8624" ht="15.75" customHeight="1">
      <c r="D8624" s="17"/>
    </row>
    <row r="8625" ht="15.75" customHeight="1">
      <c r="D8625" s="17"/>
    </row>
    <row r="8626" ht="15.75" customHeight="1">
      <c r="D8626" s="17"/>
    </row>
    <row r="8627" ht="15.75" customHeight="1">
      <c r="D8627" s="17"/>
    </row>
    <row r="8628" ht="15.75" customHeight="1">
      <c r="D8628" s="17"/>
    </row>
    <row r="8629" ht="15.75" customHeight="1">
      <c r="D8629" s="17"/>
    </row>
    <row r="8630" ht="15.75" customHeight="1">
      <c r="D8630" s="17"/>
    </row>
    <row r="8631" ht="15.75" customHeight="1">
      <c r="D8631" s="17"/>
    </row>
    <row r="8632" ht="15.75" customHeight="1">
      <c r="D8632" s="17"/>
    </row>
    <row r="8633" ht="15.75" customHeight="1">
      <c r="D8633" s="17"/>
    </row>
    <row r="8634" ht="15.75" customHeight="1">
      <c r="D8634" s="17"/>
    </row>
    <row r="8635" ht="15.75" customHeight="1">
      <c r="D8635" s="17"/>
    </row>
    <row r="8636" ht="15.75" customHeight="1">
      <c r="D8636" s="17"/>
    </row>
    <row r="8637" ht="15.75" customHeight="1">
      <c r="D8637" s="17"/>
    </row>
    <row r="8638" ht="15.75" customHeight="1">
      <c r="D8638" s="17"/>
    </row>
    <row r="8639" ht="15.75" customHeight="1">
      <c r="D8639" s="17"/>
    </row>
    <row r="8640" ht="15.75" customHeight="1">
      <c r="D8640" s="17"/>
    </row>
    <row r="8641" ht="15.75" customHeight="1">
      <c r="D8641" s="17"/>
    </row>
    <row r="8642" ht="15.75" customHeight="1">
      <c r="D8642" s="17"/>
    </row>
    <row r="8643" ht="15.75" customHeight="1">
      <c r="D8643" s="17"/>
    </row>
    <row r="8644" ht="15.75" customHeight="1">
      <c r="D8644" s="17"/>
    </row>
    <row r="8645" ht="15.75" customHeight="1">
      <c r="D8645" s="17"/>
    </row>
    <row r="8646" ht="15.75" customHeight="1">
      <c r="D8646" s="17"/>
    </row>
    <row r="8647" ht="15.75" customHeight="1">
      <c r="D8647" s="17"/>
    </row>
    <row r="8648" ht="15.75" customHeight="1">
      <c r="D8648" s="17"/>
    </row>
    <row r="8649" ht="15.75" customHeight="1">
      <c r="D8649" s="17"/>
    </row>
    <row r="8650" ht="15.75" customHeight="1">
      <c r="D8650" s="17"/>
    </row>
    <row r="8651" ht="15.75" customHeight="1">
      <c r="D8651" s="17"/>
    </row>
    <row r="8652" ht="15.75" customHeight="1">
      <c r="D8652" s="17"/>
    </row>
    <row r="8653" ht="15.75" customHeight="1">
      <c r="D8653" s="17"/>
    </row>
    <row r="8654" ht="15.75" customHeight="1">
      <c r="D8654" s="17"/>
    </row>
    <row r="8655" ht="15.75" customHeight="1">
      <c r="D8655" s="17"/>
    </row>
    <row r="8656" ht="15.75" customHeight="1">
      <c r="D8656" s="17"/>
    </row>
    <row r="8657" ht="15.75" customHeight="1">
      <c r="D8657" s="17"/>
    </row>
    <row r="8658" ht="15.75" customHeight="1">
      <c r="D8658" s="17"/>
    </row>
    <row r="8659" ht="15.75" customHeight="1">
      <c r="D8659" s="17"/>
    </row>
    <row r="8660" ht="15.75" customHeight="1">
      <c r="D8660" s="17"/>
    </row>
    <row r="8661" ht="15.75" customHeight="1">
      <c r="D8661" s="17"/>
    </row>
    <row r="8662" ht="15.75" customHeight="1">
      <c r="D8662" s="17"/>
    </row>
    <row r="8663" ht="15.75" customHeight="1">
      <c r="D8663" s="17"/>
    </row>
    <row r="8664" ht="15.75" customHeight="1">
      <c r="D8664" s="17"/>
    </row>
    <row r="8665" ht="15.75" customHeight="1">
      <c r="D8665" s="17"/>
    </row>
    <row r="8666" ht="15.75" customHeight="1">
      <c r="D8666" s="17"/>
    </row>
    <row r="8667" ht="15.75" customHeight="1">
      <c r="D8667" s="17"/>
    </row>
    <row r="8668" ht="15.75" customHeight="1">
      <c r="D8668" s="17"/>
    </row>
    <row r="8669" ht="15.75" customHeight="1">
      <c r="D8669" s="17"/>
    </row>
    <row r="8670" ht="15.75" customHeight="1">
      <c r="D8670" s="17"/>
    </row>
    <row r="8671" ht="15.75" customHeight="1">
      <c r="D8671" s="17"/>
    </row>
    <row r="8672" ht="15.75" customHeight="1">
      <c r="D8672" s="17"/>
    </row>
    <row r="8673" ht="15.75" customHeight="1">
      <c r="D8673" s="17"/>
    </row>
    <row r="8674" ht="15.75" customHeight="1">
      <c r="D8674" s="17"/>
    </row>
    <row r="8675" ht="15.75" customHeight="1">
      <c r="D8675" s="17"/>
    </row>
    <row r="8676" ht="15.75" customHeight="1">
      <c r="D8676" s="17"/>
    </row>
    <row r="8677" ht="15.75" customHeight="1">
      <c r="D8677" s="17"/>
    </row>
    <row r="8678" ht="15.75" customHeight="1">
      <c r="D8678" s="17"/>
    </row>
    <row r="8679" ht="15.75" customHeight="1">
      <c r="D8679" s="17"/>
    </row>
    <row r="8680" ht="15.75" customHeight="1">
      <c r="D8680" s="17"/>
    </row>
    <row r="8681" ht="15.75" customHeight="1">
      <c r="D8681" s="17"/>
    </row>
    <row r="8682" ht="15.75" customHeight="1">
      <c r="D8682" s="17"/>
    </row>
    <row r="8683" ht="15.75" customHeight="1">
      <c r="D8683" s="17"/>
    </row>
    <row r="8684" ht="15.75" customHeight="1">
      <c r="D8684" s="17"/>
    </row>
    <row r="8685" ht="15.75" customHeight="1">
      <c r="D8685" s="17"/>
    </row>
    <row r="8686" ht="15.75" customHeight="1">
      <c r="D8686" s="17"/>
    </row>
    <row r="8687" ht="15.75" customHeight="1">
      <c r="D8687" s="17"/>
    </row>
    <row r="8688" ht="15.75" customHeight="1">
      <c r="D8688" s="17"/>
    </row>
    <row r="8689" ht="15.75" customHeight="1">
      <c r="D8689" s="17"/>
    </row>
    <row r="8690" ht="15.75" customHeight="1">
      <c r="D8690" s="17"/>
    </row>
    <row r="8691" ht="15.75" customHeight="1">
      <c r="D8691" s="17"/>
    </row>
    <row r="8692" ht="15.75" customHeight="1">
      <c r="D8692" s="17"/>
    </row>
    <row r="8693" ht="15.75" customHeight="1">
      <c r="D8693" s="17"/>
    </row>
    <row r="8694" ht="15.75" customHeight="1">
      <c r="D8694" s="17"/>
    </row>
    <row r="8695" ht="15.75" customHeight="1">
      <c r="D8695" s="17"/>
    </row>
    <row r="8696" ht="15.75" customHeight="1">
      <c r="D8696" s="17"/>
    </row>
    <row r="8697" ht="15.75" customHeight="1">
      <c r="D8697" s="17"/>
    </row>
    <row r="8698" ht="15.75" customHeight="1">
      <c r="D8698" s="17"/>
    </row>
    <row r="8699" ht="15.75" customHeight="1">
      <c r="D8699" s="17"/>
    </row>
    <row r="8700" ht="15.75" customHeight="1">
      <c r="D8700" s="17"/>
    </row>
    <row r="8701" ht="15.75" customHeight="1">
      <c r="D8701" s="17"/>
    </row>
    <row r="8702" ht="15.75" customHeight="1">
      <c r="D8702" s="17"/>
    </row>
    <row r="8703" ht="15.75" customHeight="1">
      <c r="D8703" s="17"/>
    </row>
    <row r="8704" ht="15.75" customHeight="1">
      <c r="D8704" s="17"/>
    </row>
    <row r="8705" ht="15.75" customHeight="1">
      <c r="D8705" s="17"/>
    </row>
    <row r="8706" ht="15.75" customHeight="1">
      <c r="D8706" s="17"/>
    </row>
    <row r="8707" ht="15.75" customHeight="1">
      <c r="D8707" s="17"/>
    </row>
    <row r="8708" ht="15.75" customHeight="1">
      <c r="D8708" s="17"/>
    </row>
    <row r="8709" ht="15.75" customHeight="1">
      <c r="D8709" s="17"/>
    </row>
    <row r="8710" ht="15.75" customHeight="1">
      <c r="D8710" s="17"/>
    </row>
    <row r="8711" ht="15.75" customHeight="1">
      <c r="D8711" s="17"/>
    </row>
    <row r="8712" ht="15.75" customHeight="1">
      <c r="D8712" s="17"/>
    </row>
    <row r="8713" ht="15.75" customHeight="1">
      <c r="D8713" s="17"/>
    </row>
    <row r="8714" ht="15.75" customHeight="1">
      <c r="D8714" s="17"/>
    </row>
    <row r="8715" ht="15.75" customHeight="1">
      <c r="D8715" s="17"/>
    </row>
    <row r="8716" ht="15.75" customHeight="1">
      <c r="D8716" s="17"/>
    </row>
    <row r="8717" ht="15.75" customHeight="1">
      <c r="D8717" s="17"/>
    </row>
    <row r="8718" ht="15.75" customHeight="1">
      <c r="D8718" s="17"/>
    </row>
    <row r="8719" ht="15.75" customHeight="1">
      <c r="D8719" s="17"/>
    </row>
    <row r="8720" ht="15.75" customHeight="1">
      <c r="D8720" s="17"/>
    </row>
    <row r="8721" ht="15.75" customHeight="1">
      <c r="D8721" s="17"/>
    </row>
    <row r="8722" ht="15.75" customHeight="1">
      <c r="D8722" s="17"/>
    </row>
    <row r="8723" ht="15.75" customHeight="1">
      <c r="D8723" s="17"/>
    </row>
    <row r="8724" ht="15.75" customHeight="1">
      <c r="D8724" s="17"/>
    </row>
    <row r="8725" ht="15.75" customHeight="1">
      <c r="D8725" s="17"/>
    </row>
    <row r="8726" ht="15.75" customHeight="1">
      <c r="D8726" s="17"/>
    </row>
    <row r="8727" ht="15.75" customHeight="1">
      <c r="D8727" s="17"/>
    </row>
    <row r="8728" ht="15.75" customHeight="1">
      <c r="D8728" s="17"/>
    </row>
    <row r="8729" ht="15.75" customHeight="1">
      <c r="D8729" s="17"/>
    </row>
    <row r="8730" ht="15.75" customHeight="1">
      <c r="D8730" s="17"/>
    </row>
    <row r="8731" ht="15.75" customHeight="1">
      <c r="D8731" s="17"/>
    </row>
    <row r="8732" ht="15.75" customHeight="1">
      <c r="D8732" s="17"/>
    </row>
    <row r="8733" ht="15.75" customHeight="1">
      <c r="D8733" s="17"/>
    </row>
    <row r="8734" ht="15.75" customHeight="1">
      <c r="D8734" s="17"/>
    </row>
    <row r="8735" ht="15.75" customHeight="1">
      <c r="D8735" s="17"/>
    </row>
    <row r="8736" ht="15.75" customHeight="1">
      <c r="D8736" s="17"/>
    </row>
    <row r="8737" ht="15.75" customHeight="1">
      <c r="D8737" s="17"/>
    </row>
    <row r="8738" ht="15.75" customHeight="1">
      <c r="D8738" s="17"/>
    </row>
    <row r="8739" ht="15.75" customHeight="1">
      <c r="D8739" s="17"/>
    </row>
    <row r="8740" ht="15.75" customHeight="1">
      <c r="D8740" s="17"/>
    </row>
    <row r="8741" ht="15.75" customHeight="1">
      <c r="D8741" s="17"/>
    </row>
    <row r="8742" ht="15.75" customHeight="1">
      <c r="D8742" s="17"/>
    </row>
    <row r="8743" ht="15.75" customHeight="1">
      <c r="D8743" s="17"/>
    </row>
    <row r="8744" ht="15.75" customHeight="1">
      <c r="D8744" s="17"/>
    </row>
    <row r="8745" ht="15.75" customHeight="1">
      <c r="D8745" s="17"/>
    </row>
    <row r="8746" ht="15.75" customHeight="1">
      <c r="D8746" s="17"/>
    </row>
    <row r="8747" ht="15.75" customHeight="1">
      <c r="D8747" s="17"/>
    </row>
    <row r="8748" ht="15.75" customHeight="1">
      <c r="D8748" s="17"/>
    </row>
    <row r="8749" ht="15.75" customHeight="1">
      <c r="D8749" s="17"/>
    </row>
    <row r="8750" ht="15.75" customHeight="1">
      <c r="D8750" s="17"/>
    </row>
    <row r="8751" ht="15.75" customHeight="1">
      <c r="D8751" s="17"/>
    </row>
    <row r="8752" ht="15.75" customHeight="1">
      <c r="D8752" s="17"/>
    </row>
    <row r="8753" ht="15.75" customHeight="1">
      <c r="D8753" s="17"/>
    </row>
    <row r="8754" ht="15.75" customHeight="1">
      <c r="D8754" s="17"/>
    </row>
    <row r="8755" ht="15.75" customHeight="1">
      <c r="D8755" s="17"/>
    </row>
    <row r="8756" ht="15.75" customHeight="1">
      <c r="D8756" s="17"/>
    </row>
    <row r="8757" ht="15.75" customHeight="1">
      <c r="D8757" s="17"/>
    </row>
    <row r="8758" ht="15.75" customHeight="1">
      <c r="D8758" s="17"/>
    </row>
    <row r="8759" ht="15.75" customHeight="1">
      <c r="D8759" s="17"/>
    </row>
    <row r="8760" ht="15.75" customHeight="1">
      <c r="D8760" s="17"/>
    </row>
    <row r="8761" ht="15.75" customHeight="1">
      <c r="D8761" s="17"/>
    </row>
    <row r="8762" ht="15.75" customHeight="1">
      <c r="D8762" s="17"/>
    </row>
    <row r="8763" ht="15.75" customHeight="1">
      <c r="D8763" s="17"/>
    </row>
    <row r="8764" ht="15.75" customHeight="1">
      <c r="D8764" s="17"/>
    </row>
    <row r="8765" ht="15.75" customHeight="1">
      <c r="D8765" s="17"/>
    </row>
    <row r="8766" ht="15.75" customHeight="1">
      <c r="D8766" s="17"/>
    </row>
    <row r="8767" ht="15.75" customHeight="1">
      <c r="D8767" s="17"/>
    </row>
    <row r="8768" ht="15.75" customHeight="1">
      <c r="D8768" s="17"/>
    </row>
    <row r="8769" ht="15.75" customHeight="1">
      <c r="D8769" s="17"/>
    </row>
    <row r="8770" ht="15.75" customHeight="1">
      <c r="D8770" s="17"/>
    </row>
    <row r="8771" ht="15.75" customHeight="1">
      <c r="D8771" s="17"/>
    </row>
    <row r="8772" ht="15.75" customHeight="1">
      <c r="D8772" s="17"/>
    </row>
    <row r="8773" ht="15.75" customHeight="1">
      <c r="D8773" s="17"/>
    </row>
    <row r="8774" ht="15.75" customHeight="1">
      <c r="D8774" s="17"/>
    </row>
    <row r="8775" ht="15.75" customHeight="1">
      <c r="D8775" s="17"/>
    </row>
    <row r="8776" ht="15.75" customHeight="1">
      <c r="D8776" s="17"/>
    </row>
    <row r="8777" ht="15.75" customHeight="1">
      <c r="D8777" s="17"/>
    </row>
    <row r="8778" ht="15.75" customHeight="1">
      <c r="D8778" s="17"/>
    </row>
    <row r="8779" ht="15.75" customHeight="1">
      <c r="D8779" s="17"/>
    </row>
    <row r="8780" ht="15.75" customHeight="1">
      <c r="D8780" s="17"/>
    </row>
    <row r="8781" ht="15.75" customHeight="1">
      <c r="D8781" s="17"/>
    </row>
    <row r="8782" ht="15.75" customHeight="1">
      <c r="D8782" s="17"/>
    </row>
    <row r="8783" ht="15.75" customHeight="1">
      <c r="D8783" s="17"/>
    </row>
    <row r="8784" ht="15.75" customHeight="1">
      <c r="D8784" s="17"/>
    </row>
    <row r="8785" ht="15.75" customHeight="1">
      <c r="D8785" s="17"/>
    </row>
    <row r="8786" ht="15.75" customHeight="1">
      <c r="D8786" s="17"/>
    </row>
    <row r="8787" ht="15.75" customHeight="1">
      <c r="D8787" s="17"/>
    </row>
    <row r="8788" ht="15.75" customHeight="1">
      <c r="D8788" s="17"/>
    </row>
    <row r="8789" ht="15.75" customHeight="1">
      <c r="D8789" s="17"/>
    </row>
    <row r="8790" ht="15.75" customHeight="1">
      <c r="D8790" s="17"/>
    </row>
    <row r="8791" ht="15.75" customHeight="1">
      <c r="D8791" s="17"/>
    </row>
    <row r="8792" ht="15.75" customHeight="1">
      <c r="D8792" s="17"/>
    </row>
    <row r="8793" ht="15.75" customHeight="1">
      <c r="D8793" s="17"/>
    </row>
    <row r="8794" ht="15.75" customHeight="1">
      <c r="D8794" s="17"/>
    </row>
    <row r="8795" ht="15.75" customHeight="1">
      <c r="D8795" s="17"/>
    </row>
    <row r="8796" ht="15.75" customHeight="1">
      <c r="D8796" s="17"/>
    </row>
    <row r="8797" ht="15.75" customHeight="1">
      <c r="D8797" s="17"/>
    </row>
    <row r="8798" ht="15.75" customHeight="1">
      <c r="D8798" s="17"/>
    </row>
    <row r="8799" ht="15.75" customHeight="1">
      <c r="D8799" s="17"/>
    </row>
    <row r="8800" ht="15.75" customHeight="1">
      <c r="D8800" s="17"/>
    </row>
    <row r="8801" ht="15.75" customHeight="1">
      <c r="D8801" s="17"/>
    </row>
    <row r="8802" ht="15.75" customHeight="1">
      <c r="D8802" s="17"/>
    </row>
    <row r="8803" ht="15.75" customHeight="1">
      <c r="D8803" s="17"/>
    </row>
    <row r="8804" ht="15.75" customHeight="1">
      <c r="D8804" s="17"/>
    </row>
    <row r="8805" ht="15.75" customHeight="1">
      <c r="D8805" s="17"/>
    </row>
    <row r="8806" ht="15.75" customHeight="1">
      <c r="D8806" s="17"/>
    </row>
    <row r="8807" ht="15.75" customHeight="1">
      <c r="D8807" s="17"/>
    </row>
    <row r="8808" ht="15.75" customHeight="1">
      <c r="D8808" s="17"/>
    </row>
    <row r="8809" ht="15.75" customHeight="1">
      <c r="D8809" s="17"/>
    </row>
    <row r="8810" ht="15.75" customHeight="1">
      <c r="D8810" s="17"/>
    </row>
    <row r="8811" ht="15.75" customHeight="1">
      <c r="D8811" s="17"/>
    </row>
    <row r="8812" ht="15.75" customHeight="1">
      <c r="D8812" s="17"/>
    </row>
    <row r="8813" ht="15.75" customHeight="1">
      <c r="D8813" s="17"/>
    </row>
    <row r="8814" ht="15.75" customHeight="1">
      <c r="D8814" s="17"/>
    </row>
    <row r="8815" ht="15.75" customHeight="1">
      <c r="D8815" s="17"/>
    </row>
    <row r="8816" ht="15.75" customHeight="1">
      <c r="D8816" s="17"/>
    </row>
    <row r="8817" ht="15.75" customHeight="1">
      <c r="D8817" s="17"/>
    </row>
    <row r="8818" ht="15.75" customHeight="1">
      <c r="D8818" s="17"/>
    </row>
    <row r="8819" ht="15.75" customHeight="1">
      <c r="D8819" s="17"/>
    </row>
    <row r="8820" ht="15.75" customHeight="1">
      <c r="D8820" s="17"/>
    </row>
    <row r="8821" ht="15.75" customHeight="1">
      <c r="D8821" s="17"/>
    </row>
    <row r="8822" ht="15.75" customHeight="1">
      <c r="D8822" s="17"/>
    </row>
    <row r="8823" ht="15.75" customHeight="1">
      <c r="D8823" s="17"/>
    </row>
    <row r="8824" ht="15.75" customHeight="1">
      <c r="D8824" s="17"/>
    </row>
    <row r="8825" ht="15.75" customHeight="1">
      <c r="D8825" s="17"/>
    </row>
    <row r="8826" ht="15.75" customHeight="1">
      <c r="D8826" s="17"/>
    </row>
    <row r="8827" ht="15.75" customHeight="1">
      <c r="D8827" s="17"/>
    </row>
    <row r="8828" ht="15.75" customHeight="1">
      <c r="D8828" s="17"/>
    </row>
    <row r="8829" ht="15.75" customHeight="1">
      <c r="D8829" s="17"/>
    </row>
    <row r="8830" ht="15.75" customHeight="1">
      <c r="D8830" s="17"/>
    </row>
    <row r="8831" ht="15.75" customHeight="1">
      <c r="D8831" s="17"/>
    </row>
    <row r="8832" ht="15.75" customHeight="1">
      <c r="D8832" s="17"/>
    </row>
    <row r="8833" ht="15.75" customHeight="1">
      <c r="D8833" s="17"/>
    </row>
    <row r="8834" ht="15.75" customHeight="1">
      <c r="D8834" s="17"/>
    </row>
    <row r="8835" ht="15.75" customHeight="1">
      <c r="D8835" s="17"/>
    </row>
    <row r="8836" ht="15.75" customHeight="1">
      <c r="D8836" s="17"/>
    </row>
    <row r="8837" ht="15.75" customHeight="1">
      <c r="D8837" s="17"/>
    </row>
    <row r="8838" ht="15.75" customHeight="1">
      <c r="D8838" s="17"/>
    </row>
    <row r="8839" ht="15.75" customHeight="1">
      <c r="D8839" s="17"/>
    </row>
    <row r="8840" ht="15.75" customHeight="1">
      <c r="D8840" s="17"/>
    </row>
    <row r="8841" ht="15.75" customHeight="1">
      <c r="D8841" s="17"/>
    </row>
    <row r="8842" ht="15.75" customHeight="1">
      <c r="D8842" s="17"/>
    </row>
    <row r="8843" ht="15.75" customHeight="1">
      <c r="D8843" s="17"/>
    </row>
    <row r="8844" ht="15.75" customHeight="1">
      <c r="D8844" s="17"/>
    </row>
    <row r="8845" ht="15.75" customHeight="1">
      <c r="D8845" s="17"/>
    </row>
    <row r="8846" ht="15.75" customHeight="1">
      <c r="D8846" s="17"/>
    </row>
    <row r="8847" ht="15.75" customHeight="1">
      <c r="D8847" s="17"/>
    </row>
    <row r="8848" ht="15.75" customHeight="1">
      <c r="D8848" s="17"/>
    </row>
    <row r="8849" ht="15.75" customHeight="1">
      <c r="D8849" s="17"/>
    </row>
    <row r="8850" ht="15.75" customHeight="1">
      <c r="D8850" s="17"/>
    </row>
    <row r="8851" ht="15.75" customHeight="1">
      <c r="D8851" s="17"/>
    </row>
    <row r="8852" ht="15.75" customHeight="1">
      <c r="D8852" s="17"/>
    </row>
    <row r="8853" ht="15.75" customHeight="1">
      <c r="D8853" s="17"/>
    </row>
    <row r="8854" ht="15.75" customHeight="1">
      <c r="D8854" s="17"/>
    </row>
    <row r="8855" ht="15.75" customHeight="1">
      <c r="D8855" s="17"/>
    </row>
    <row r="8856" ht="15.75" customHeight="1">
      <c r="D8856" s="17"/>
    </row>
    <row r="8857" ht="15.75" customHeight="1">
      <c r="D8857" s="17"/>
    </row>
    <row r="8858" ht="15.75" customHeight="1">
      <c r="D8858" s="17"/>
    </row>
    <row r="8859" ht="15.75" customHeight="1">
      <c r="D8859" s="17"/>
    </row>
    <row r="8860" ht="15.75" customHeight="1">
      <c r="D8860" s="17"/>
    </row>
    <row r="8861" ht="15.75" customHeight="1">
      <c r="D8861" s="17"/>
    </row>
    <row r="8862" ht="15.75" customHeight="1">
      <c r="D8862" s="17"/>
    </row>
    <row r="8863" ht="15.75" customHeight="1">
      <c r="D8863" s="17"/>
    </row>
    <row r="8864" ht="15.75" customHeight="1">
      <c r="D8864" s="17"/>
    </row>
    <row r="8865" ht="15.75" customHeight="1">
      <c r="D8865" s="17"/>
    </row>
    <row r="8866" ht="15.75" customHeight="1">
      <c r="D8866" s="17"/>
    </row>
    <row r="8867" ht="15.75" customHeight="1">
      <c r="D8867" s="17"/>
    </row>
    <row r="8868" ht="15.75" customHeight="1">
      <c r="D8868" s="17"/>
    </row>
    <row r="8869" ht="15.75" customHeight="1">
      <c r="D8869" s="17"/>
    </row>
    <row r="8870" ht="15.75" customHeight="1">
      <c r="D8870" s="17"/>
    </row>
    <row r="8871" ht="15.75" customHeight="1">
      <c r="D8871" s="17"/>
    </row>
    <row r="8872" ht="15.75" customHeight="1">
      <c r="D8872" s="17"/>
    </row>
    <row r="8873" ht="15.75" customHeight="1">
      <c r="D8873" s="17"/>
    </row>
    <row r="8874" ht="15.75" customHeight="1">
      <c r="D8874" s="17"/>
    </row>
    <row r="8875" ht="15.75" customHeight="1">
      <c r="D8875" s="17"/>
    </row>
    <row r="8876" ht="15.75" customHeight="1">
      <c r="D8876" s="17"/>
    </row>
    <row r="8877" ht="15.75" customHeight="1">
      <c r="D8877" s="17"/>
    </row>
    <row r="8878" ht="15.75" customHeight="1">
      <c r="D8878" s="17"/>
    </row>
    <row r="8879" ht="15.75" customHeight="1">
      <c r="D8879" s="17"/>
    </row>
    <row r="8880" ht="15.75" customHeight="1">
      <c r="D8880" s="17"/>
    </row>
    <row r="8881" ht="15.75" customHeight="1">
      <c r="D8881" s="17"/>
    </row>
    <row r="8882" ht="15.75" customHeight="1">
      <c r="D8882" s="17"/>
    </row>
    <row r="8883" ht="15.75" customHeight="1">
      <c r="D8883" s="17"/>
    </row>
    <row r="8884" ht="15.75" customHeight="1">
      <c r="D8884" s="17"/>
    </row>
    <row r="8885" ht="15.75" customHeight="1">
      <c r="D8885" s="17"/>
    </row>
    <row r="8886" ht="15.75" customHeight="1">
      <c r="D8886" s="17"/>
    </row>
    <row r="8887" ht="15.75" customHeight="1">
      <c r="D8887" s="17"/>
    </row>
    <row r="8888" ht="15.75" customHeight="1">
      <c r="D8888" s="17"/>
    </row>
    <row r="8889" ht="15.75" customHeight="1">
      <c r="D8889" s="17"/>
    </row>
    <row r="8890" ht="15.75" customHeight="1">
      <c r="D8890" s="17"/>
    </row>
    <row r="8891" ht="15.75" customHeight="1">
      <c r="D8891" s="17"/>
    </row>
    <row r="8892" ht="15.75" customHeight="1">
      <c r="D8892" s="17"/>
    </row>
    <row r="8893" ht="15.75" customHeight="1">
      <c r="D8893" s="17"/>
    </row>
    <row r="8894" ht="15.75" customHeight="1">
      <c r="D8894" s="17"/>
    </row>
    <row r="8895" ht="15.75" customHeight="1">
      <c r="D8895" s="17"/>
    </row>
    <row r="8896" ht="15.75" customHeight="1">
      <c r="D8896" s="17"/>
    </row>
    <row r="8897" ht="15.75" customHeight="1">
      <c r="D8897" s="17"/>
    </row>
    <row r="8898" ht="15.75" customHeight="1">
      <c r="D8898" s="17"/>
    </row>
    <row r="8899" ht="15.75" customHeight="1">
      <c r="D8899" s="17"/>
    </row>
    <row r="8900" ht="15.75" customHeight="1">
      <c r="D8900" s="17"/>
    </row>
    <row r="8901" ht="15.75" customHeight="1">
      <c r="D8901" s="17"/>
    </row>
    <row r="8902" ht="15.75" customHeight="1">
      <c r="D8902" s="17"/>
    </row>
    <row r="8903" ht="15.75" customHeight="1">
      <c r="D8903" s="17"/>
    </row>
    <row r="8904" ht="15.75" customHeight="1">
      <c r="D8904" s="17"/>
    </row>
    <row r="8905" ht="15.75" customHeight="1">
      <c r="D8905" s="17"/>
    </row>
    <row r="8906" ht="15.75" customHeight="1">
      <c r="D8906" s="17"/>
    </row>
    <row r="8907" ht="15.75" customHeight="1">
      <c r="D8907" s="17"/>
    </row>
    <row r="8908" ht="15.75" customHeight="1">
      <c r="D8908" s="17"/>
    </row>
    <row r="8909" ht="15.75" customHeight="1">
      <c r="D8909" s="17"/>
    </row>
    <row r="8910" ht="15.75" customHeight="1">
      <c r="D8910" s="17"/>
    </row>
    <row r="8911" ht="15.75" customHeight="1">
      <c r="D8911" s="17"/>
    </row>
    <row r="8912" ht="15.75" customHeight="1">
      <c r="D8912" s="17"/>
    </row>
    <row r="8913" ht="15.75" customHeight="1">
      <c r="D8913" s="17"/>
    </row>
    <row r="8914" ht="15.75" customHeight="1">
      <c r="D8914" s="17"/>
    </row>
    <row r="8915" ht="15.75" customHeight="1">
      <c r="D8915" s="17"/>
    </row>
    <row r="8916" ht="15.75" customHeight="1">
      <c r="D8916" s="17"/>
    </row>
    <row r="8917" ht="15.75" customHeight="1">
      <c r="D8917" s="17"/>
    </row>
    <row r="8918" ht="15.75" customHeight="1">
      <c r="D8918" s="17"/>
    </row>
    <row r="8919" ht="15.75" customHeight="1">
      <c r="D8919" s="17"/>
    </row>
    <row r="8920" ht="15.75" customHeight="1">
      <c r="D8920" s="17"/>
    </row>
    <row r="8921" ht="15.75" customHeight="1">
      <c r="D8921" s="17"/>
    </row>
    <row r="8922" ht="15.75" customHeight="1">
      <c r="D8922" s="17"/>
    </row>
    <row r="8923" ht="15.75" customHeight="1">
      <c r="D8923" s="17"/>
    </row>
    <row r="8924" ht="15.75" customHeight="1">
      <c r="D8924" s="17"/>
    </row>
    <row r="8925" ht="15.75" customHeight="1">
      <c r="D8925" s="17"/>
    </row>
    <row r="8926" ht="15.75" customHeight="1">
      <c r="D8926" s="17"/>
    </row>
    <row r="8927" ht="15.75" customHeight="1">
      <c r="D8927" s="17"/>
    </row>
    <row r="8928" ht="15.75" customHeight="1">
      <c r="D8928" s="17"/>
    </row>
    <row r="8929" ht="15.75" customHeight="1">
      <c r="D8929" s="17"/>
    </row>
    <row r="8930" ht="15.75" customHeight="1">
      <c r="D8930" s="17"/>
    </row>
    <row r="8931" ht="15.75" customHeight="1">
      <c r="D8931" s="17"/>
    </row>
    <row r="8932" ht="15.75" customHeight="1">
      <c r="D8932" s="17"/>
    </row>
    <row r="8933" ht="15.75" customHeight="1">
      <c r="D8933" s="17"/>
    </row>
    <row r="8934" ht="15.75" customHeight="1">
      <c r="D8934" s="17"/>
    </row>
    <row r="8935" ht="15.75" customHeight="1">
      <c r="D8935" s="17"/>
    </row>
    <row r="8936" ht="15.75" customHeight="1">
      <c r="D8936" s="17"/>
    </row>
    <row r="8937" ht="15.75" customHeight="1">
      <c r="D8937" s="17"/>
    </row>
    <row r="8938" ht="15.75" customHeight="1">
      <c r="D8938" s="17"/>
    </row>
    <row r="8939" ht="15.75" customHeight="1">
      <c r="D8939" s="17"/>
    </row>
    <row r="8940" ht="15.75" customHeight="1">
      <c r="D8940" s="17"/>
    </row>
    <row r="8941" ht="15.75" customHeight="1">
      <c r="D8941" s="17"/>
    </row>
    <row r="8942" ht="15.75" customHeight="1">
      <c r="D8942" s="17"/>
    </row>
    <row r="8943" ht="15.75" customHeight="1">
      <c r="D8943" s="17"/>
    </row>
    <row r="8944" ht="15.75" customHeight="1">
      <c r="D8944" s="17"/>
    </row>
    <row r="8945" ht="15.75" customHeight="1">
      <c r="D8945" s="17"/>
    </row>
    <row r="8946" ht="15.75" customHeight="1">
      <c r="D8946" s="17"/>
    </row>
    <row r="8947" ht="15.75" customHeight="1">
      <c r="D8947" s="17"/>
    </row>
    <row r="8948" ht="15.75" customHeight="1">
      <c r="D8948" s="17"/>
    </row>
    <row r="8949" ht="15.75" customHeight="1">
      <c r="D8949" s="17"/>
    </row>
    <row r="8950" ht="15.75" customHeight="1">
      <c r="D8950" s="17"/>
    </row>
    <row r="8951" ht="15.75" customHeight="1">
      <c r="D8951" s="17"/>
    </row>
    <row r="8952" ht="15.75" customHeight="1">
      <c r="D8952" s="17"/>
    </row>
    <row r="8953" ht="15.75" customHeight="1">
      <c r="D8953" s="17"/>
    </row>
    <row r="8954" ht="15.75" customHeight="1">
      <c r="D8954" s="17"/>
    </row>
    <row r="8955" ht="15.75" customHeight="1">
      <c r="D8955" s="17"/>
    </row>
    <row r="8956" ht="15.75" customHeight="1">
      <c r="D8956" s="17"/>
    </row>
    <row r="8957" ht="15.75" customHeight="1">
      <c r="D8957" s="17"/>
    </row>
    <row r="8958" ht="15.75" customHeight="1">
      <c r="D8958" s="17"/>
    </row>
    <row r="8959" ht="15.75" customHeight="1">
      <c r="D8959" s="17"/>
    </row>
    <row r="8960" ht="15.75" customHeight="1">
      <c r="D8960" s="17"/>
    </row>
    <row r="8961" ht="15.75" customHeight="1">
      <c r="D8961" s="17"/>
    </row>
    <row r="8962" ht="15.75" customHeight="1">
      <c r="D8962" s="17"/>
    </row>
    <row r="8963" ht="15.75" customHeight="1">
      <c r="D8963" s="17"/>
    </row>
    <row r="8964" ht="15.75" customHeight="1">
      <c r="D8964" s="17"/>
    </row>
    <row r="8965" ht="15.75" customHeight="1">
      <c r="D8965" s="17"/>
    </row>
    <row r="8966" ht="15.75" customHeight="1">
      <c r="D8966" s="17"/>
    </row>
    <row r="8967" ht="15.75" customHeight="1">
      <c r="D8967" s="17"/>
    </row>
    <row r="8968" ht="15.75" customHeight="1">
      <c r="D8968" s="17"/>
    </row>
    <row r="8969" ht="15.75" customHeight="1">
      <c r="D8969" s="17"/>
    </row>
    <row r="8970" ht="15.75" customHeight="1">
      <c r="D8970" s="17"/>
    </row>
    <row r="8971" ht="15.75" customHeight="1">
      <c r="D8971" s="17"/>
    </row>
    <row r="8972" ht="15.75" customHeight="1">
      <c r="D8972" s="17"/>
    </row>
    <row r="8973" ht="15.75" customHeight="1">
      <c r="D8973" s="17"/>
    </row>
    <row r="8974" ht="15.75" customHeight="1">
      <c r="D8974" s="17"/>
    </row>
    <row r="8975" ht="15.75" customHeight="1">
      <c r="D8975" s="17"/>
    </row>
    <row r="8976" ht="15.75" customHeight="1">
      <c r="D8976" s="17"/>
    </row>
    <row r="8977" ht="15.75" customHeight="1">
      <c r="D8977" s="17"/>
    </row>
    <row r="8978" ht="15.75" customHeight="1">
      <c r="D8978" s="17"/>
    </row>
    <row r="8979" ht="15.75" customHeight="1">
      <c r="D8979" s="17"/>
    </row>
    <row r="8980" ht="15.75" customHeight="1">
      <c r="D8980" s="17"/>
    </row>
    <row r="8981" ht="15.75" customHeight="1">
      <c r="D8981" s="17"/>
    </row>
    <row r="8982" ht="15.75" customHeight="1">
      <c r="D8982" s="17"/>
    </row>
    <row r="8983" ht="15.75" customHeight="1">
      <c r="D8983" s="17"/>
    </row>
    <row r="8984" ht="15.75" customHeight="1">
      <c r="D8984" s="17"/>
    </row>
    <row r="8985" ht="15.75" customHeight="1">
      <c r="D8985" s="17"/>
    </row>
    <row r="8986" ht="15.75" customHeight="1">
      <c r="D8986" s="17"/>
    </row>
    <row r="8987" ht="15.75" customHeight="1">
      <c r="D8987" s="17"/>
    </row>
    <row r="8988" ht="15.75" customHeight="1">
      <c r="D8988" s="17"/>
    </row>
    <row r="8989" ht="15.75" customHeight="1">
      <c r="D8989" s="17"/>
    </row>
    <row r="8990" ht="15.75" customHeight="1">
      <c r="D8990" s="17"/>
    </row>
    <row r="8991" ht="15.75" customHeight="1">
      <c r="D8991" s="17"/>
    </row>
    <row r="8992" ht="15.75" customHeight="1">
      <c r="D8992" s="17"/>
    </row>
    <row r="8993" ht="15.75" customHeight="1">
      <c r="D8993" s="17"/>
    </row>
    <row r="8994" ht="15.75" customHeight="1">
      <c r="D8994" s="17"/>
    </row>
    <row r="8995" ht="15.75" customHeight="1">
      <c r="D8995" s="17"/>
    </row>
    <row r="8996" ht="15.75" customHeight="1">
      <c r="D8996" s="17"/>
    </row>
    <row r="8997" ht="15.75" customHeight="1">
      <c r="D8997" s="17"/>
    </row>
    <row r="8998" ht="15.75" customHeight="1">
      <c r="D8998" s="17"/>
    </row>
    <row r="8999" ht="15.75" customHeight="1">
      <c r="D8999" s="17"/>
    </row>
    <row r="9000" ht="15.75" customHeight="1">
      <c r="D9000" s="17"/>
    </row>
    <row r="9001" ht="15.75" customHeight="1">
      <c r="D9001" s="17"/>
    </row>
    <row r="9002" ht="15.75" customHeight="1">
      <c r="D9002" s="17"/>
    </row>
    <row r="9003" ht="15.75" customHeight="1">
      <c r="D9003" s="17"/>
    </row>
    <row r="9004" ht="15.75" customHeight="1">
      <c r="D9004" s="17"/>
    </row>
    <row r="9005" ht="15.75" customHeight="1">
      <c r="D9005" s="17"/>
    </row>
    <row r="9006" ht="15.75" customHeight="1">
      <c r="D9006" s="17"/>
    </row>
    <row r="9007" ht="15.75" customHeight="1">
      <c r="D9007" s="17"/>
    </row>
    <row r="9008" ht="15.75" customHeight="1">
      <c r="D9008" s="17"/>
    </row>
    <row r="9009" ht="15.75" customHeight="1">
      <c r="D9009" s="17"/>
    </row>
    <row r="9010" ht="15.75" customHeight="1">
      <c r="D9010" s="17"/>
    </row>
    <row r="9011" ht="15.75" customHeight="1">
      <c r="D9011" s="17"/>
    </row>
    <row r="9012" ht="15.75" customHeight="1">
      <c r="D9012" s="17"/>
    </row>
    <row r="9013" ht="15.75" customHeight="1">
      <c r="D9013" s="17"/>
    </row>
    <row r="9014" ht="15.75" customHeight="1">
      <c r="D9014" s="17"/>
    </row>
    <row r="9015" ht="15.75" customHeight="1">
      <c r="D9015" s="17"/>
    </row>
    <row r="9016" ht="15.75" customHeight="1">
      <c r="D9016" s="17"/>
    </row>
    <row r="9017" ht="15.75" customHeight="1">
      <c r="D9017" s="17"/>
    </row>
    <row r="9018" ht="15.75" customHeight="1">
      <c r="D9018" s="17"/>
    </row>
    <row r="9019" ht="15.75" customHeight="1">
      <c r="D9019" s="17"/>
    </row>
    <row r="9020" ht="15.75" customHeight="1">
      <c r="D9020" s="17"/>
    </row>
    <row r="9021" ht="15.75" customHeight="1">
      <c r="D9021" s="17"/>
    </row>
    <row r="9022" ht="15.75" customHeight="1">
      <c r="D9022" s="17"/>
    </row>
    <row r="9023" ht="15.75" customHeight="1">
      <c r="D9023" s="17"/>
    </row>
    <row r="9024" ht="15.75" customHeight="1">
      <c r="D9024" s="17"/>
    </row>
    <row r="9025" ht="15.75" customHeight="1">
      <c r="D9025" s="17"/>
    </row>
    <row r="9026" ht="15.75" customHeight="1">
      <c r="D9026" s="17"/>
    </row>
    <row r="9027" ht="15.75" customHeight="1">
      <c r="D9027" s="17"/>
    </row>
    <row r="9028" ht="15.75" customHeight="1">
      <c r="D9028" s="17"/>
    </row>
    <row r="9029" ht="15.75" customHeight="1">
      <c r="D9029" s="17"/>
    </row>
    <row r="9030" ht="15.75" customHeight="1">
      <c r="D9030" s="17"/>
    </row>
    <row r="9031" ht="15.75" customHeight="1">
      <c r="D9031" s="17"/>
    </row>
    <row r="9032" ht="15.75" customHeight="1">
      <c r="D9032" s="17"/>
    </row>
    <row r="9033" ht="15.75" customHeight="1">
      <c r="D9033" s="17"/>
    </row>
    <row r="9034" ht="15.75" customHeight="1">
      <c r="D9034" s="17"/>
    </row>
    <row r="9035" ht="15.75" customHeight="1">
      <c r="D9035" s="17"/>
    </row>
    <row r="9036" ht="15.75" customHeight="1">
      <c r="D9036" s="17"/>
    </row>
    <row r="9037" ht="15.75" customHeight="1">
      <c r="D9037" s="17"/>
    </row>
    <row r="9038" ht="15.75" customHeight="1">
      <c r="D9038" s="17"/>
    </row>
    <row r="9039" ht="15.75" customHeight="1">
      <c r="D9039" s="17"/>
    </row>
    <row r="9040" ht="15.75" customHeight="1">
      <c r="D9040" s="17"/>
    </row>
    <row r="9041" ht="15.75" customHeight="1">
      <c r="D9041" s="17"/>
    </row>
    <row r="9042" ht="15.75" customHeight="1">
      <c r="D9042" s="17"/>
    </row>
    <row r="9043" ht="15.75" customHeight="1">
      <c r="D9043" s="17"/>
    </row>
    <row r="9044" ht="15.75" customHeight="1">
      <c r="D9044" s="17"/>
    </row>
    <row r="9045" ht="15.75" customHeight="1">
      <c r="D9045" s="17"/>
    </row>
    <row r="9046" ht="15.75" customHeight="1">
      <c r="D9046" s="17"/>
    </row>
    <row r="9047" ht="15.75" customHeight="1">
      <c r="D9047" s="17"/>
    </row>
    <row r="9048" ht="15.75" customHeight="1">
      <c r="D9048" s="17"/>
    </row>
    <row r="9049" ht="15.75" customHeight="1">
      <c r="D9049" s="17"/>
    </row>
    <row r="9050" ht="15.75" customHeight="1">
      <c r="D9050" s="17"/>
    </row>
    <row r="9051" ht="15.75" customHeight="1">
      <c r="D9051" s="17"/>
    </row>
    <row r="9052" ht="15.75" customHeight="1">
      <c r="D9052" s="17"/>
    </row>
    <row r="9053" ht="15.75" customHeight="1">
      <c r="D9053" s="17"/>
    </row>
    <row r="9054" ht="15.75" customHeight="1">
      <c r="D9054" s="17"/>
    </row>
    <row r="9055" ht="15.75" customHeight="1">
      <c r="D9055" s="17"/>
    </row>
    <row r="9056" ht="15.75" customHeight="1">
      <c r="D9056" s="17"/>
    </row>
    <row r="9057" ht="15.75" customHeight="1">
      <c r="D9057" s="17"/>
    </row>
    <row r="9058" ht="15.75" customHeight="1">
      <c r="D9058" s="17"/>
    </row>
    <row r="9059" ht="15.75" customHeight="1">
      <c r="D9059" s="17"/>
    </row>
    <row r="9060" ht="15.75" customHeight="1">
      <c r="D9060" s="17"/>
    </row>
    <row r="9061" ht="15.75" customHeight="1">
      <c r="D9061" s="17"/>
    </row>
    <row r="9062" ht="15.75" customHeight="1">
      <c r="D9062" s="17"/>
    </row>
    <row r="9063" ht="15.75" customHeight="1">
      <c r="D9063" s="17"/>
    </row>
    <row r="9064" ht="15.75" customHeight="1">
      <c r="D9064" s="17"/>
    </row>
    <row r="9065" ht="15.75" customHeight="1">
      <c r="D9065" s="17"/>
    </row>
    <row r="9066" ht="15.75" customHeight="1">
      <c r="D9066" s="17"/>
    </row>
    <row r="9067" ht="15.75" customHeight="1">
      <c r="D9067" s="17"/>
    </row>
    <row r="9068" ht="15.75" customHeight="1">
      <c r="D9068" s="17"/>
    </row>
    <row r="9069" ht="15.75" customHeight="1">
      <c r="D9069" s="17"/>
    </row>
    <row r="9070" ht="15.75" customHeight="1">
      <c r="D9070" s="17"/>
    </row>
    <row r="9071" ht="15.75" customHeight="1">
      <c r="D9071" s="17"/>
    </row>
    <row r="9072" ht="15.75" customHeight="1">
      <c r="D9072" s="17"/>
    </row>
    <row r="9073" ht="15.75" customHeight="1">
      <c r="D9073" s="17"/>
    </row>
    <row r="9074" ht="15.75" customHeight="1">
      <c r="D9074" s="17"/>
    </row>
    <row r="9075" ht="15.75" customHeight="1">
      <c r="D9075" s="17"/>
    </row>
    <row r="9076" ht="15.75" customHeight="1">
      <c r="D9076" s="17"/>
    </row>
    <row r="9077" ht="15.75" customHeight="1">
      <c r="D9077" s="17"/>
    </row>
    <row r="9078" ht="15.75" customHeight="1">
      <c r="D9078" s="17"/>
    </row>
    <row r="9079" ht="15.75" customHeight="1">
      <c r="D9079" s="17"/>
    </row>
    <row r="9080" ht="15.75" customHeight="1">
      <c r="D9080" s="17"/>
    </row>
    <row r="9081" ht="15.75" customHeight="1">
      <c r="D9081" s="17"/>
    </row>
    <row r="9082" ht="15.75" customHeight="1">
      <c r="D9082" s="17"/>
    </row>
    <row r="9083" ht="15.75" customHeight="1">
      <c r="D9083" s="17"/>
    </row>
    <row r="9084" ht="15.75" customHeight="1">
      <c r="D9084" s="17"/>
    </row>
    <row r="9085" ht="15.75" customHeight="1">
      <c r="D9085" s="17"/>
    </row>
    <row r="9086" ht="15.75" customHeight="1">
      <c r="D9086" s="17"/>
    </row>
    <row r="9087" ht="15.75" customHeight="1">
      <c r="D9087" s="17"/>
    </row>
    <row r="9088" ht="15.75" customHeight="1">
      <c r="D9088" s="17"/>
    </row>
    <row r="9089" ht="15.75" customHeight="1">
      <c r="D9089" s="17"/>
    </row>
    <row r="9090" ht="15.75" customHeight="1">
      <c r="D9090" s="17"/>
    </row>
    <row r="9091" ht="15.75" customHeight="1">
      <c r="D9091" s="17"/>
    </row>
    <row r="9092" ht="15.75" customHeight="1">
      <c r="D9092" s="17"/>
    </row>
    <row r="9093" ht="15.75" customHeight="1">
      <c r="D9093" s="17"/>
    </row>
    <row r="9094" ht="15.75" customHeight="1">
      <c r="D9094" s="17"/>
    </row>
    <row r="9095" ht="15.75" customHeight="1">
      <c r="D9095" s="17"/>
    </row>
    <row r="9096" ht="15.75" customHeight="1">
      <c r="D9096" s="17"/>
    </row>
    <row r="9097" ht="15.75" customHeight="1">
      <c r="D9097" s="17"/>
    </row>
    <row r="9098" ht="15.75" customHeight="1">
      <c r="D9098" s="17"/>
    </row>
    <row r="9099" ht="15.75" customHeight="1">
      <c r="D9099" s="17"/>
    </row>
    <row r="9100" ht="15.75" customHeight="1">
      <c r="D9100" s="17"/>
    </row>
    <row r="9101" ht="15.75" customHeight="1">
      <c r="D9101" s="17"/>
    </row>
    <row r="9102" ht="15.75" customHeight="1">
      <c r="D9102" s="17"/>
    </row>
    <row r="9103" ht="15.75" customHeight="1">
      <c r="D9103" s="17"/>
    </row>
    <row r="9104" ht="15.75" customHeight="1">
      <c r="D9104" s="17"/>
    </row>
    <row r="9105" ht="15.75" customHeight="1">
      <c r="D9105" s="17"/>
    </row>
    <row r="9106" ht="15.75" customHeight="1">
      <c r="D9106" s="17"/>
    </row>
    <row r="9107" ht="15.75" customHeight="1">
      <c r="D9107" s="17"/>
    </row>
    <row r="9108" ht="15.75" customHeight="1">
      <c r="D9108" s="17"/>
    </row>
    <row r="9109" ht="15.75" customHeight="1">
      <c r="D9109" s="17"/>
    </row>
    <row r="9110" ht="15.75" customHeight="1">
      <c r="D9110" s="17"/>
    </row>
    <row r="9111" ht="15.75" customHeight="1">
      <c r="D9111" s="17"/>
    </row>
    <row r="9112" ht="15.75" customHeight="1">
      <c r="D9112" s="17"/>
    </row>
    <row r="9113" ht="15.75" customHeight="1">
      <c r="D9113" s="17"/>
    </row>
    <row r="9114" ht="15.75" customHeight="1">
      <c r="D9114" s="17"/>
    </row>
    <row r="9115" ht="15.75" customHeight="1">
      <c r="D9115" s="17"/>
    </row>
    <row r="9116" ht="15.75" customHeight="1">
      <c r="D9116" s="17"/>
    </row>
    <row r="9117" ht="15.75" customHeight="1">
      <c r="D9117" s="17"/>
    </row>
    <row r="9118" ht="15.75" customHeight="1">
      <c r="D9118" s="17"/>
    </row>
    <row r="9119" ht="15.75" customHeight="1">
      <c r="D9119" s="17"/>
    </row>
    <row r="9120" ht="15.75" customHeight="1">
      <c r="D9120" s="17"/>
    </row>
    <row r="9121" ht="15.75" customHeight="1">
      <c r="D9121" s="17"/>
    </row>
    <row r="9122" ht="15.75" customHeight="1">
      <c r="D9122" s="17"/>
    </row>
    <row r="9123" ht="15.75" customHeight="1">
      <c r="D9123" s="17"/>
    </row>
    <row r="9124" ht="15.75" customHeight="1">
      <c r="D9124" s="17"/>
    </row>
    <row r="9125" ht="15.75" customHeight="1">
      <c r="D9125" s="17"/>
    </row>
    <row r="9126" ht="15.75" customHeight="1">
      <c r="D9126" s="17"/>
    </row>
    <row r="9127" ht="15.75" customHeight="1">
      <c r="D9127" s="17"/>
    </row>
    <row r="9128" ht="15.75" customHeight="1">
      <c r="D9128" s="17"/>
    </row>
    <row r="9129" ht="15.75" customHeight="1">
      <c r="D9129" s="17"/>
    </row>
    <row r="9130" ht="15.75" customHeight="1">
      <c r="D9130" s="17"/>
    </row>
    <row r="9131" ht="15.75" customHeight="1">
      <c r="D9131" s="17"/>
    </row>
    <row r="9132" ht="15.75" customHeight="1">
      <c r="D9132" s="17"/>
    </row>
    <row r="9133" ht="15.75" customHeight="1">
      <c r="D9133" s="17"/>
    </row>
    <row r="9134" ht="15.75" customHeight="1">
      <c r="D9134" s="17"/>
    </row>
    <row r="9135" ht="15.75" customHeight="1">
      <c r="D9135" s="17"/>
    </row>
    <row r="9136" ht="15.75" customHeight="1">
      <c r="D9136" s="17"/>
    </row>
    <row r="9137" ht="15.75" customHeight="1">
      <c r="D9137" s="17"/>
    </row>
    <row r="9138" ht="15.75" customHeight="1">
      <c r="D9138" s="17"/>
    </row>
    <row r="9139" ht="15.75" customHeight="1">
      <c r="D9139" s="17"/>
    </row>
    <row r="9140" ht="15.75" customHeight="1">
      <c r="D9140" s="17"/>
    </row>
    <row r="9141" ht="15.75" customHeight="1">
      <c r="D9141" s="17"/>
    </row>
    <row r="9142" ht="15.75" customHeight="1">
      <c r="D9142" s="17"/>
    </row>
    <row r="9143" ht="15.75" customHeight="1">
      <c r="D9143" s="17"/>
    </row>
    <row r="9144" ht="15.75" customHeight="1">
      <c r="D9144" s="17"/>
    </row>
    <row r="9145" ht="15.75" customHeight="1">
      <c r="D9145" s="17"/>
    </row>
    <row r="9146" ht="15.75" customHeight="1">
      <c r="D9146" s="17"/>
    </row>
    <row r="9147" ht="15.75" customHeight="1">
      <c r="D9147" s="17"/>
    </row>
    <row r="9148" ht="15.75" customHeight="1">
      <c r="D9148" s="17"/>
    </row>
    <row r="9149" ht="15.75" customHeight="1">
      <c r="D9149" s="17"/>
    </row>
    <row r="9150" ht="15.75" customHeight="1">
      <c r="D9150" s="17"/>
    </row>
    <row r="9151" ht="15.75" customHeight="1">
      <c r="D9151" s="17"/>
    </row>
    <row r="9152" ht="15.75" customHeight="1">
      <c r="D9152" s="17"/>
    </row>
    <row r="9153" ht="15.75" customHeight="1">
      <c r="D9153" s="17"/>
    </row>
    <row r="9154" ht="15.75" customHeight="1">
      <c r="D9154" s="17"/>
    </row>
    <row r="9155" ht="15.75" customHeight="1">
      <c r="D9155" s="17"/>
    </row>
    <row r="9156" ht="15.75" customHeight="1">
      <c r="D9156" s="17"/>
    </row>
    <row r="9157" ht="15.75" customHeight="1">
      <c r="D9157" s="17"/>
    </row>
    <row r="9158" ht="15.75" customHeight="1">
      <c r="D9158" s="17"/>
    </row>
    <row r="9159" ht="15.75" customHeight="1">
      <c r="D9159" s="17"/>
    </row>
    <row r="9160" ht="15.75" customHeight="1">
      <c r="D9160" s="17"/>
    </row>
    <row r="9161" ht="15.75" customHeight="1">
      <c r="D9161" s="17"/>
    </row>
    <row r="9162" ht="15.75" customHeight="1">
      <c r="D9162" s="17"/>
    </row>
    <row r="9163" ht="15.75" customHeight="1">
      <c r="D9163" s="17"/>
    </row>
    <row r="9164" ht="15.75" customHeight="1">
      <c r="D9164" s="17"/>
    </row>
    <row r="9165" ht="15.75" customHeight="1">
      <c r="D9165" s="17"/>
    </row>
    <row r="9166" ht="15.75" customHeight="1">
      <c r="D9166" s="17"/>
    </row>
    <row r="9167" ht="15.75" customHeight="1">
      <c r="D9167" s="17"/>
    </row>
    <row r="9168" ht="15.75" customHeight="1">
      <c r="D9168" s="17"/>
    </row>
    <row r="9169" ht="15.75" customHeight="1">
      <c r="D9169" s="17"/>
    </row>
    <row r="9170" ht="15.75" customHeight="1">
      <c r="D9170" s="17"/>
    </row>
    <row r="9171" ht="15.75" customHeight="1">
      <c r="D9171" s="17"/>
    </row>
    <row r="9172" ht="15.75" customHeight="1">
      <c r="D9172" s="17"/>
    </row>
    <row r="9173" ht="15.75" customHeight="1">
      <c r="D9173" s="17"/>
    </row>
    <row r="9174" ht="15.75" customHeight="1">
      <c r="D9174" s="17"/>
    </row>
    <row r="9175" ht="15.75" customHeight="1">
      <c r="D9175" s="17"/>
    </row>
    <row r="9176" ht="15.75" customHeight="1">
      <c r="D9176" s="17"/>
    </row>
    <row r="9177" ht="15.75" customHeight="1">
      <c r="D9177" s="17"/>
    </row>
    <row r="9178" ht="15.75" customHeight="1">
      <c r="D9178" s="17"/>
    </row>
    <row r="9179" ht="15.75" customHeight="1">
      <c r="D9179" s="17"/>
    </row>
    <row r="9180" ht="15.75" customHeight="1">
      <c r="D9180" s="17"/>
    </row>
    <row r="9181" ht="15.75" customHeight="1">
      <c r="D9181" s="17"/>
    </row>
    <row r="9182" ht="15.75" customHeight="1">
      <c r="D9182" s="17"/>
    </row>
    <row r="9183" ht="15.75" customHeight="1">
      <c r="D9183" s="17"/>
    </row>
    <row r="9184" ht="15.75" customHeight="1">
      <c r="D9184" s="17"/>
    </row>
    <row r="9185" ht="15.75" customHeight="1">
      <c r="D9185" s="17"/>
    </row>
    <row r="9186" ht="15.75" customHeight="1">
      <c r="D9186" s="17"/>
    </row>
    <row r="9187" ht="15.75" customHeight="1">
      <c r="D9187" s="17"/>
    </row>
    <row r="9188" ht="15.75" customHeight="1">
      <c r="D9188" s="17"/>
    </row>
    <row r="9189" ht="15.75" customHeight="1">
      <c r="D9189" s="17"/>
    </row>
    <row r="9190" ht="15.75" customHeight="1">
      <c r="D9190" s="17"/>
    </row>
    <row r="9191" ht="15.75" customHeight="1">
      <c r="D9191" s="17"/>
    </row>
    <row r="9192" ht="15.75" customHeight="1">
      <c r="D9192" s="17"/>
    </row>
    <row r="9193" ht="15.75" customHeight="1">
      <c r="D9193" s="17"/>
    </row>
    <row r="9194" ht="15.75" customHeight="1">
      <c r="D9194" s="17"/>
    </row>
    <row r="9195" ht="15.75" customHeight="1">
      <c r="D9195" s="17"/>
    </row>
    <row r="9196" ht="15.75" customHeight="1">
      <c r="D9196" s="17"/>
    </row>
    <row r="9197" ht="15.75" customHeight="1">
      <c r="D9197" s="17"/>
    </row>
    <row r="9198" ht="15.75" customHeight="1">
      <c r="D9198" s="17"/>
    </row>
    <row r="9199" ht="15.75" customHeight="1">
      <c r="D9199" s="17"/>
    </row>
    <row r="9200" ht="15.75" customHeight="1">
      <c r="D9200" s="17"/>
    </row>
    <row r="9201" ht="15.75" customHeight="1">
      <c r="D9201" s="17"/>
    </row>
    <row r="9202" ht="15.75" customHeight="1">
      <c r="D9202" s="17"/>
    </row>
    <row r="9203" ht="15.75" customHeight="1">
      <c r="D9203" s="17"/>
    </row>
    <row r="9204" ht="15.75" customHeight="1">
      <c r="D9204" s="17"/>
    </row>
    <row r="9205" ht="15.75" customHeight="1">
      <c r="D9205" s="17"/>
    </row>
    <row r="9206" ht="15.75" customHeight="1">
      <c r="D9206" s="17"/>
    </row>
    <row r="9207" ht="15.75" customHeight="1">
      <c r="D9207" s="17"/>
    </row>
    <row r="9208" ht="15.75" customHeight="1">
      <c r="D9208" s="17"/>
    </row>
    <row r="9209" ht="15.75" customHeight="1">
      <c r="D9209" s="17"/>
    </row>
    <row r="9210" ht="15.75" customHeight="1">
      <c r="D9210" s="17"/>
    </row>
    <row r="9211" ht="15.75" customHeight="1">
      <c r="D9211" s="17"/>
    </row>
    <row r="9212" ht="15.75" customHeight="1">
      <c r="D9212" s="17"/>
    </row>
    <row r="9213" ht="15.75" customHeight="1">
      <c r="D9213" s="17"/>
    </row>
    <row r="9214" ht="15.75" customHeight="1">
      <c r="D9214" s="17"/>
    </row>
    <row r="9215" ht="15.75" customHeight="1">
      <c r="D9215" s="17"/>
    </row>
    <row r="9216" ht="15.75" customHeight="1">
      <c r="D9216" s="17"/>
    </row>
    <row r="9217" ht="15.75" customHeight="1">
      <c r="D9217" s="17"/>
    </row>
    <row r="9218" ht="15.75" customHeight="1">
      <c r="D9218" s="17"/>
    </row>
    <row r="9219" ht="15.75" customHeight="1">
      <c r="D9219" s="17"/>
    </row>
    <row r="9220" ht="15.75" customHeight="1">
      <c r="D9220" s="17"/>
    </row>
    <row r="9221" ht="15.75" customHeight="1">
      <c r="D9221" s="17"/>
    </row>
    <row r="9222" ht="15.75" customHeight="1">
      <c r="D9222" s="17"/>
    </row>
    <row r="9223" ht="15.75" customHeight="1">
      <c r="D9223" s="17"/>
    </row>
    <row r="9224" ht="15.75" customHeight="1">
      <c r="D9224" s="17"/>
    </row>
    <row r="9225" ht="15.75" customHeight="1">
      <c r="D9225" s="17"/>
    </row>
    <row r="9226" ht="15.75" customHeight="1">
      <c r="D9226" s="17"/>
    </row>
    <row r="9227" ht="15.75" customHeight="1">
      <c r="D9227" s="17"/>
    </row>
    <row r="9228" ht="15.75" customHeight="1">
      <c r="D9228" s="17"/>
    </row>
    <row r="9229" ht="15.75" customHeight="1">
      <c r="D9229" s="17"/>
    </row>
    <row r="9230" ht="15.75" customHeight="1">
      <c r="D9230" s="17"/>
    </row>
    <row r="9231" ht="15.75" customHeight="1">
      <c r="D9231" s="17"/>
    </row>
    <row r="9232" ht="15.75" customHeight="1">
      <c r="D9232" s="17"/>
    </row>
    <row r="9233" ht="15.75" customHeight="1">
      <c r="D9233" s="17"/>
    </row>
    <row r="9234" ht="15.75" customHeight="1">
      <c r="D9234" s="17"/>
    </row>
    <row r="9235" ht="15.75" customHeight="1">
      <c r="D9235" s="17"/>
    </row>
    <row r="9236" ht="15.75" customHeight="1">
      <c r="D9236" s="17"/>
    </row>
    <row r="9237" ht="15.75" customHeight="1">
      <c r="D9237" s="17"/>
    </row>
    <row r="9238" ht="15.75" customHeight="1">
      <c r="D9238" s="17"/>
    </row>
    <row r="9239" ht="15.75" customHeight="1">
      <c r="D9239" s="17"/>
    </row>
    <row r="9240" ht="15.75" customHeight="1">
      <c r="D9240" s="17"/>
    </row>
    <row r="9241" ht="15.75" customHeight="1">
      <c r="D9241" s="17"/>
    </row>
    <row r="9242" ht="15.75" customHeight="1">
      <c r="D9242" s="17"/>
    </row>
    <row r="9243" ht="15.75" customHeight="1">
      <c r="D9243" s="17"/>
    </row>
    <row r="9244" ht="15.75" customHeight="1">
      <c r="D9244" s="17"/>
    </row>
    <row r="9245" ht="15.75" customHeight="1">
      <c r="D9245" s="17"/>
    </row>
    <row r="9246" ht="15.75" customHeight="1">
      <c r="D9246" s="17"/>
    </row>
    <row r="9247" ht="15.75" customHeight="1">
      <c r="D9247" s="17"/>
    </row>
    <row r="9248" ht="15.75" customHeight="1">
      <c r="D9248" s="17"/>
    </row>
    <row r="9249" ht="15.75" customHeight="1">
      <c r="D9249" s="17"/>
    </row>
    <row r="9250" ht="15.75" customHeight="1">
      <c r="D9250" s="17"/>
    </row>
    <row r="9251" ht="15.75" customHeight="1">
      <c r="D9251" s="17"/>
    </row>
    <row r="9252" ht="15.75" customHeight="1">
      <c r="D9252" s="17"/>
    </row>
    <row r="9253" ht="15.75" customHeight="1">
      <c r="D9253" s="17"/>
    </row>
    <row r="9254" ht="15.75" customHeight="1">
      <c r="D9254" s="17"/>
    </row>
    <row r="9255" ht="15.75" customHeight="1">
      <c r="D9255" s="17"/>
    </row>
    <row r="9256" ht="15.75" customHeight="1">
      <c r="D9256" s="17"/>
    </row>
    <row r="9257" ht="15.75" customHeight="1">
      <c r="D9257" s="17"/>
    </row>
    <row r="9258" ht="15.75" customHeight="1">
      <c r="D9258" s="17"/>
    </row>
    <row r="9259" ht="15.75" customHeight="1">
      <c r="D9259" s="17"/>
    </row>
    <row r="9260" ht="15.75" customHeight="1">
      <c r="D9260" s="17"/>
    </row>
    <row r="9261" ht="15.75" customHeight="1">
      <c r="D9261" s="17"/>
    </row>
    <row r="9262" ht="15.75" customHeight="1">
      <c r="D9262" s="17"/>
    </row>
    <row r="9263" ht="15.75" customHeight="1">
      <c r="D9263" s="17"/>
    </row>
    <row r="9264" ht="15.75" customHeight="1">
      <c r="D9264" s="17"/>
    </row>
    <row r="9265" ht="15.75" customHeight="1">
      <c r="D9265" s="17"/>
    </row>
    <row r="9266" ht="15.75" customHeight="1">
      <c r="D9266" s="17"/>
    </row>
    <row r="9267" ht="15.75" customHeight="1">
      <c r="D9267" s="17"/>
    </row>
    <row r="9268" ht="15.75" customHeight="1">
      <c r="D9268" s="17"/>
    </row>
    <row r="9269" ht="15.75" customHeight="1">
      <c r="D9269" s="17"/>
    </row>
    <row r="9270" ht="15.75" customHeight="1">
      <c r="D9270" s="17"/>
    </row>
    <row r="9271" ht="15.75" customHeight="1">
      <c r="D9271" s="17"/>
    </row>
    <row r="9272" ht="15.75" customHeight="1">
      <c r="D9272" s="17"/>
    </row>
    <row r="9273" ht="15.75" customHeight="1">
      <c r="D9273" s="17"/>
    </row>
    <row r="9274" ht="15.75" customHeight="1">
      <c r="D9274" s="17"/>
    </row>
    <row r="9275" ht="15.75" customHeight="1">
      <c r="D9275" s="17"/>
    </row>
    <row r="9276" ht="15.75" customHeight="1">
      <c r="D9276" s="17"/>
    </row>
    <row r="9277" ht="15.75" customHeight="1">
      <c r="D9277" s="17"/>
    </row>
    <row r="9278" ht="15.75" customHeight="1">
      <c r="D9278" s="17"/>
    </row>
    <row r="9279" ht="15.75" customHeight="1">
      <c r="D9279" s="17"/>
    </row>
    <row r="9280" ht="15.75" customHeight="1">
      <c r="D9280" s="17"/>
    </row>
    <row r="9281" ht="15.75" customHeight="1">
      <c r="D9281" s="17"/>
    </row>
    <row r="9282" ht="15.75" customHeight="1">
      <c r="D9282" s="17"/>
    </row>
    <row r="9283" ht="15.75" customHeight="1">
      <c r="D9283" s="17"/>
    </row>
    <row r="9284" ht="15.75" customHeight="1">
      <c r="D9284" s="17"/>
    </row>
    <row r="9285" ht="15.75" customHeight="1">
      <c r="D9285" s="17"/>
    </row>
    <row r="9286" ht="15.75" customHeight="1">
      <c r="D9286" s="17"/>
    </row>
    <row r="9287" ht="15.75" customHeight="1">
      <c r="D9287" s="17"/>
    </row>
    <row r="9288" ht="15.75" customHeight="1">
      <c r="D9288" s="17"/>
    </row>
    <row r="9289" ht="15.75" customHeight="1">
      <c r="D9289" s="17"/>
    </row>
    <row r="9290" ht="15.75" customHeight="1">
      <c r="D9290" s="17"/>
    </row>
    <row r="9291" ht="15.75" customHeight="1">
      <c r="D9291" s="17"/>
    </row>
    <row r="9292" ht="15.75" customHeight="1">
      <c r="D9292" s="17"/>
    </row>
    <row r="9293" ht="15.75" customHeight="1">
      <c r="D9293" s="17"/>
    </row>
    <row r="9294" ht="15.75" customHeight="1">
      <c r="D9294" s="17"/>
    </row>
    <row r="9295" ht="15.75" customHeight="1">
      <c r="D9295" s="17"/>
    </row>
    <row r="9296" ht="15.75" customHeight="1">
      <c r="D9296" s="17"/>
    </row>
    <row r="9297" ht="15.75" customHeight="1">
      <c r="D9297" s="17"/>
    </row>
    <row r="9298" ht="15.75" customHeight="1">
      <c r="D9298" s="17"/>
    </row>
    <row r="9299" ht="15.75" customHeight="1">
      <c r="D9299" s="17"/>
    </row>
    <row r="9300" ht="15.75" customHeight="1">
      <c r="D9300" s="17"/>
    </row>
    <row r="9301" ht="15.75" customHeight="1">
      <c r="D9301" s="17"/>
    </row>
    <row r="9302" ht="15.75" customHeight="1">
      <c r="D9302" s="17"/>
    </row>
    <row r="9303" ht="15.75" customHeight="1">
      <c r="D9303" s="17"/>
    </row>
    <row r="9304" ht="15.75" customHeight="1">
      <c r="D9304" s="17"/>
    </row>
    <row r="9305" ht="15.75" customHeight="1">
      <c r="D9305" s="17"/>
    </row>
    <row r="9306" ht="15.75" customHeight="1">
      <c r="D9306" s="17"/>
    </row>
    <row r="9307" ht="15.75" customHeight="1">
      <c r="D9307" s="17"/>
    </row>
    <row r="9308" ht="15.75" customHeight="1">
      <c r="D9308" s="17"/>
    </row>
    <row r="9309" ht="15.75" customHeight="1">
      <c r="D9309" s="17"/>
    </row>
    <row r="9310" ht="15.75" customHeight="1">
      <c r="D9310" s="17"/>
    </row>
    <row r="9311" ht="15.75" customHeight="1">
      <c r="D9311" s="17"/>
    </row>
    <row r="9312" ht="15.75" customHeight="1">
      <c r="D9312" s="17"/>
    </row>
    <row r="9313" ht="15.75" customHeight="1">
      <c r="D9313" s="17"/>
    </row>
    <row r="9314" ht="15.75" customHeight="1">
      <c r="D9314" s="17"/>
    </row>
    <row r="9315" ht="15.75" customHeight="1">
      <c r="D9315" s="17"/>
    </row>
    <row r="9316" ht="15.75" customHeight="1">
      <c r="D9316" s="17"/>
    </row>
    <row r="9317" ht="15.75" customHeight="1">
      <c r="D9317" s="17"/>
    </row>
    <row r="9318" ht="15.75" customHeight="1">
      <c r="D9318" s="17"/>
    </row>
    <row r="9319" ht="15.75" customHeight="1">
      <c r="D9319" s="17"/>
    </row>
    <row r="9320" ht="15.75" customHeight="1">
      <c r="D9320" s="17"/>
    </row>
    <row r="9321" ht="15.75" customHeight="1">
      <c r="D9321" s="17"/>
    </row>
    <row r="9322" ht="15.75" customHeight="1">
      <c r="D9322" s="17"/>
    </row>
    <row r="9323" ht="15.75" customHeight="1">
      <c r="D9323" s="17"/>
    </row>
    <row r="9324" ht="15.75" customHeight="1">
      <c r="D9324" s="17"/>
    </row>
    <row r="9325" ht="15.75" customHeight="1">
      <c r="D9325" s="17"/>
    </row>
    <row r="9326" ht="15.75" customHeight="1">
      <c r="D9326" s="17"/>
    </row>
    <row r="9327" ht="15.75" customHeight="1">
      <c r="D9327" s="17"/>
    </row>
    <row r="9328" ht="15.75" customHeight="1">
      <c r="D9328" s="17"/>
    </row>
    <row r="9329" ht="15.75" customHeight="1">
      <c r="D9329" s="17"/>
    </row>
    <row r="9330" ht="15.75" customHeight="1">
      <c r="D9330" s="17"/>
    </row>
    <row r="9331" ht="15.75" customHeight="1">
      <c r="D9331" s="17"/>
    </row>
    <row r="9332" ht="15.75" customHeight="1">
      <c r="D9332" s="17"/>
    </row>
    <row r="9333" ht="15.75" customHeight="1">
      <c r="D9333" s="17"/>
    </row>
    <row r="9334" ht="15.75" customHeight="1">
      <c r="D9334" s="17"/>
    </row>
    <row r="9335" ht="15.75" customHeight="1">
      <c r="D9335" s="17"/>
    </row>
    <row r="9336" ht="15.75" customHeight="1">
      <c r="D9336" s="17"/>
    </row>
    <row r="9337" ht="15.75" customHeight="1">
      <c r="D9337" s="17"/>
    </row>
    <row r="9338" ht="15.75" customHeight="1">
      <c r="D9338" s="17"/>
    </row>
    <row r="9339" ht="15.75" customHeight="1">
      <c r="D9339" s="17"/>
    </row>
    <row r="9340" ht="15.75" customHeight="1">
      <c r="D9340" s="17"/>
    </row>
    <row r="9341" ht="15.75" customHeight="1">
      <c r="D9341" s="17"/>
    </row>
    <row r="9342" ht="15.75" customHeight="1">
      <c r="D9342" s="17"/>
    </row>
    <row r="9343" ht="15.75" customHeight="1">
      <c r="D9343" s="17"/>
    </row>
    <row r="9344" ht="15.75" customHeight="1">
      <c r="D9344" s="17"/>
    </row>
    <row r="9345" ht="15.75" customHeight="1">
      <c r="D9345" s="17"/>
    </row>
    <row r="9346" ht="15.75" customHeight="1">
      <c r="D9346" s="17"/>
    </row>
    <row r="9347" ht="15.75" customHeight="1">
      <c r="D9347" s="17"/>
    </row>
    <row r="9348" ht="15.75" customHeight="1">
      <c r="D9348" s="17"/>
    </row>
    <row r="9349" ht="15.75" customHeight="1">
      <c r="D9349" s="17"/>
    </row>
    <row r="9350" ht="15.75" customHeight="1">
      <c r="D9350" s="17"/>
    </row>
    <row r="9351" ht="15.75" customHeight="1">
      <c r="D9351" s="17"/>
    </row>
    <row r="9352" ht="15.75" customHeight="1">
      <c r="D9352" s="17"/>
    </row>
    <row r="9353" ht="15.75" customHeight="1">
      <c r="D9353" s="17"/>
    </row>
    <row r="9354" ht="15.75" customHeight="1">
      <c r="D9354" s="17"/>
    </row>
    <row r="9355" ht="15.75" customHeight="1">
      <c r="D9355" s="17"/>
    </row>
    <row r="9356" ht="15.75" customHeight="1">
      <c r="D9356" s="17"/>
    </row>
    <row r="9357" ht="15.75" customHeight="1">
      <c r="D9357" s="17"/>
    </row>
    <row r="9358" ht="15.75" customHeight="1">
      <c r="D9358" s="17"/>
    </row>
    <row r="9359" ht="15.75" customHeight="1">
      <c r="D9359" s="17"/>
    </row>
    <row r="9360" ht="15.75" customHeight="1">
      <c r="D9360" s="17"/>
    </row>
    <row r="9361" ht="15.75" customHeight="1">
      <c r="D9361" s="17"/>
    </row>
    <row r="9362" ht="15.75" customHeight="1">
      <c r="D9362" s="17"/>
    </row>
    <row r="9363" ht="15.75" customHeight="1">
      <c r="D9363" s="17"/>
    </row>
    <row r="9364" ht="15.75" customHeight="1">
      <c r="D9364" s="17"/>
    </row>
    <row r="9365" ht="15.75" customHeight="1">
      <c r="D9365" s="17"/>
    </row>
    <row r="9366" ht="15.75" customHeight="1">
      <c r="D9366" s="17"/>
    </row>
    <row r="9367" ht="15.75" customHeight="1">
      <c r="D9367" s="17"/>
    </row>
    <row r="9368" ht="15.75" customHeight="1">
      <c r="D9368" s="17"/>
    </row>
    <row r="9369" ht="15.75" customHeight="1">
      <c r="D9369" s="17"/>
    </row>
    <row r="9370" ht="15.75" customHeight="1">
      <c r="D9370" s="17"/>
    </row>
    <row r="9371" ht="15.75" customHeight="1">
      <c r="D9371" s="17"/>
    </row>
    <row r="9372" ht="15.75" customHeight="1">
      <c r="D9372" s="17"/>
    </row>
    <row r="9373" ht="15.75" customHeight="1">
      <c r="D9373" s="17"/>
    </row>
    <row r="9374" ht="15.75" customHeight="1">
      <c r="D9374" s="17"/>
    </row>
    <row r="9375" ht="15.75" customHeight="1">
      <c r="D9375" s="17"/>
    </row>
    <row r="9376" ht="15.75" customHeight="1">
      <c r="D9376" s="17"/>
    </row>
    <row r="9377" ht="15.75" customHeight="1">
      <c r="D9377" s="17"/>
    </row>
    <row r="9378" ht="15.75" customHeight="1">
      <c r="D9378" s="17"/>
    </row>
    <row r="9379" ht="15.75" customHeight="1">
      <c r="D9379" s="17"/>
    </row>
    <row r="9380" ht="15.75" customHeight="1">
      <c r="D9380" s="17"/>
    </row>
    <row r="9381" ht="15.75" customHeight="1">
      <c r="D9381" s="17"/>
    </row>
    <row r="9382" ht="15.75" customHeight="1">
      <c r="D9382" s="17"/>
    </row>
    <row r="9383" ht="15.75" customHeight="1">
      <c r="D9383" s="17"/>
    </row>
    <row r="9384" ht="15.75" customHeight="1">
      <c r="D9384" s="17"/>
    </row>
    <row r="9385" ht="15.75" customHeight="1">
      <c r="D9385" s="17"/>
    </row>
    <row r="9386" ht="15.75" customHeight="1">
      <c r="D9386" s="17"/>
    </row>
    <row r="9387" ht="15.75" customHeight="1">
      <c r="D9387" s="17"/>
    </row>
    <row r="9388" ht="15.75" customHeight="1">
      <c r="D9388" s="17"/>
    </row>
    <row r="9389" ht="15.75" customHeight="1">
      <c r="D9389" s="17"/>
    </row>
    <row r="9390" ht="15.75" customHeight="1">
      <c r="D9390" s="17"/>
    </row>
    <row r="9391" ht="15.75" customHeight="1">
      <c r="D9391" s="17"/>
    </row>
    <row r="9392" ht="15.75" customHeight="1">
      <c r="D9392" s="17"/>
    </row>
    <row r="9393" ht="15.75" customHeight="1">
      <c r="D9393" s="17"/>
    </row>
    <row r="9394" ht="15.75" customHeight="1">
      <c r="D9394" s="17"/>
    </row>
    <row r="9395" ht="15.75" customHeight="1">
      <c r="D9395" s="17"/>
    </row>
    <row r="9396" ht="15.75" customHeight="1">
      <c r="D9396" s="17"/>
    </row>
    <row r="9397" ht="15.75" customHeight="1">
      <c r="D9397" s="17"/>
    </row>
    <row r="9398" ht="15.75" customHeight="1">
      <c r="D9398" s="17"/>
    </row>
    <row r="9399" ht="15.75" customHeight="1">
      <c r="D9399" s="17"/>
    </row>
    <row r="9400" ht="15.75" customHeight="1">
      <c r="D9400" s="17"/>
    </row>
    <row r="9401" ht="15.75" customHeight="1">
      <c r="D9401" s="17"/>
    </row>
    <row r="9402" ht="15.75" customHeight="1">
      <c r="D9402" s="17"/>
    </row>
    <row r="9403" ht="15.75" customHeight="1">
      <c r="D9403" s="17"/>
    </row>
    <row r="9404" ht="15.75" customHeight="1">
      <c r="D9404" s="17"/>
    </row>
    <row r="9405" ht="15.75" customHeight="1">
      <c r="D9405" s="17"/>
    </row>
    <row r="9406" ht="15.75" customHeight="1">
      <c r="D9406" s="17"/>
    </row>
    <row r="9407" ht="15.75" customHeight="1">
      <c r="D9407" s="17"/>
    </row>
    <row r="9408" ht="15.75" customHeight="1">
      <c r="D9408" s="17"/>
    </row>
    <row r="9409" ht="15.75" customHeight="1">
      <c r="D9409" s="17"/>
    </row>
    <row r="9410" ht="15.75" customHeight="1">
      <c r="D9410" s="17"/>
    </row>
    <row r="9411" ht="15.75" customHeight="1">
      <c r="D9411" s="17"/>
    </row>
    <row r="9412" ht="15.75" customHeight="1">
      <c r="D9412" s="17"/>
    </row>
    <row r="9413" ht="15.75" customHeight="1">
      <c r="D9413" s="17"/>
    </row>
    <row r="9414" ht="15.75" customHeight="1">
      <c r="D9414" s="17"/>
    </row>
    <row r="9415" ht="15.75" customHeight="1">
      <c r="D9415" s="17"/>
    </row>
    <row r="9416" ht="15.75" customHeight="1">
      <c r="D9416" s="17"/>
    </row>
    <row r="9417" ht="15.75" customHeight="1">
      <c r="D9417" s="17"/>
    </row>
    <row r="9418" ht="15.75" customHeight="1">
      <c r="D9418" s="17"/>
    </row>
    <row r="9419" ht="15.75" customHeight="1">
      <c r="D9419" s="17"/>
    </row>
    <row r="9420" ht="15.75" customHeight="1">
      <c r="D9420" s="17"/>
    </row>
    <row r="9421" ht="15.75" customHeight="1">
      <c r="D9421" s="17"/>
    </row>
    <row r="9422" ht="15.75" customHeight="1">
      <c r="D9422" s="17"/>
    </row>
    <row r="9423" ht="15.75" customHeight="1">
      <c r="D9423" s="17"/>
    </row>
    <row r="9424" ht="15.75" customHeight="1">
      <c r="D9424" s="17"/>
    </row>
    <row r="9425" ht="15.75" customHeight="1">
      <c r="D9425" s="17"/>
    </row>
    <row r="9426" ht="15.75" customHeight="1">
      <c r="D9426" s="17"/>
    </row>
    <row r="9427" ht="15.75" customHeight="1">
      <c r="D9427" s="17"/>
    </row>
    <row r="9428" ht="15.75" customHeight="1">
      <c r="D9428" s="17"/>
    </row>
    <row r="9429" ht="15.75" customHeight="1">
      <c r="D9429" s="17"/>
    </row>
    <row r="9430" ht="15.75" customHeight="1">
      <c r="D9430" s="17"/>
    </row>
    <row r="9431" ht="15.75" customHeight="1">
      <c r="D9431" s="17"/>
    </row>
    <row r="9432" ht="15.75" customHeight="1">
      <c r="D9432" s="17"/>
    </row>
    <row r="9433" ht="15.75" customHeight="1">
      <c r="D9433" s="17"/>
    </row>
    <row r="9434" ht="15.75" customHeight="1">
      <c r="D9434" s="17"/>
    </row>
    <row r="9435" ht="15.75" customHeight="1">
      <c r="D9435" s="17"/>
    </row>
    <row r="9436" ht="15.75" customHeight="1">
      <c r="D9436" s="17"/>
    </row>
    <row r="9437" ht="15.75" customHeight="1">
      <c r="D9437" s="17"/>
    </row>
    <row r="9438" ht="15.75" customHeight="1">
      <c r="D9438" s="17"/>
    </row>
    <row r="9439" ht="15.75" customHeight="1">
      <c r="D9439" s="17"/>
    </row>
    <row r="9440" ht="15.75" customHeight="1">
      <c r="D9440" s="17"/>
    </row>
    <row r="9441" ht="15.75" customHeight="1">
      <c r="D9441" s="17"/>
    </row>
    <row r="9442" ht="15.75" customHeight="1">
      <c r="D9442" s="17"/>
    </row>
    <row r="9443" ht="15.75" customHeight="1">
      <c r="D9443" s="17"/>
    </row>
    <row r="9444" ht="15.75" customHeight="1">
      <c r="D9444" s="17"/>
    </row>
    <row r="9445" ht="15.75" customHeight="1">
      <c r="D9445" s="17"/>
    </row>
    <row r="9446" ht="15.75" customHeight="1">
      <c r="D9446" s="17"/>
    </row>
    <row r="9447" ht="15.75" customHeight="1">
      <c r="D9447" s="17"/>
    </row>
    <row r="9448" ht="15.75" customHeight="1">
      <c r="D9448" s="17"/>
    </row>
    <row r="9449" ht="15.75" customHeight="1">
      <c r="D9449" s="17"/>
    </row>
    <row r="9450" ht="15.75" customHeight="1">
      <c r="D9450" s="17"/>
    </row>
    <row r="9451" ht="15.75" customHeight="1">
      <c r="D9451" s="17"/>
    </row>
    <row r="9452" ht="15.75" customHeight="1">
      <c r="D9452" s="17"/>
    </row>
    <row r="9453" ht="15.75" customHeight="1">
      <c r="D9453" s="17"/>
    </row>
    <row r="9454" ht="15.75" customHeight="1">
      <c r="D9454" s="17"/>
    </row>
    <row r="9455" ht="15.75" customHeight="1">
      <c r="D9455" s="17"/>
    </row>
    <row r="9456" ht="15.75" customHeight="1">
      <c r="D9456" s="17"/>
    </row>
    <row r="9457" ht="15.75" customHeight="1">
      <c r="D9457" s="17"/>
    </row>
    <row r="9458" ht="15.75" customHeight="1">
      <c r="D9458" s="17"/>
    </row>
    <row r="9459" ht="15.75" customHeight="1">
      <c r="D9459" s="17"/>
    </row>
    <row r="9460" ht="15.75" customHeight="1">
      <c r="D9460" s="17"/>
    </row>
    <row r="9461" ht="15.75" customHeight="1">
      <c r="D9461" s="17"/>
    </row>
    <row r="9462" ht="15.75" customHeight="1">
      <c r="D9462" s="17"/>
    </row>
    <row r="9463" ht="15.75" customHeight="1">
      <c r="D9463" s="17"/>
    </row>
    <row r="9464" ht="15.75" customHeight="1">
      <c r="D9464" s="17"/>
    </row>
    <row r="9465" ht="15.75" customHeight="1">
      <c r="D9465" s="17"/>
    </row>
    <row r="9466" ht="15.75" customHeight="1">
      <c r="D9466" s="17"/>
    </row>
    <row r="9467" ht="15.75" customHeight="1">
      <c r="D9467" s="17"/>
    </row>
    <row r="9468" ht="15.75" customHeight="1">
      <c r="D9468" s="17"/>
    </row>
    <row r="9469" ht="15.75" customHeight="1">
      <c r="D9469" s="17"/>
    </row>
    <row r="9470" ht="15.75" customHeight="1">
      <c r="D9470" s="17"/>
    </row>
    <row r="9471" ht="15.75" customHeight="1">
      <c r="D9471" s="17"/>
    </row>
    <row r="9472" ht="15.75" customHeight="1">
      <c r="D9472" s="17"/>
    </row>
    <row r="9473" ht="15.75" customHeight="1">
      <c r="D9473" s="17"/>
    </row>
    <row r="9474" ht="15.75" customHeight="1">
      <c r="D9474" s="17"/>
    </row>
    <row r="9475" ht="15.75" customHeight="1">
      <c r="D9475" s="17"/>
    </row>
    <row r="9476" ht="15.75" customHeight="1">
      <c r="D9476" s="17"/>
    </row>
    <row r="9477" ht="15.75" customHeight="1">
      <c r="D9477" s="17"/>
    </row>
    <row r="9478" ht="15.75" customHeight="1">
      <c r="D9478" s="17"/>
    </row>
    <row r="9479" ht="15.75" customHeight="1">
      <c r="D9479" s="17"/>
    </row>
    <row r="9480" ht="15.75" customHeight="1">
      <c r="D9480" s="17"/>
    </row>
    <row r="9481" ht="15.75" customHeight="1">
      <c r="D9481" s="17"/>
    </row>
    <row r="9482" ht="15.75" customHeight="1">
      <c r="D9482" s="17"/>
    </row>
    <row r="9483" ht="15.75" customHeight="1">
      <c r="D9483" s="17"/>
    </row>
    <row r="9484" ht="15.75" customHeight="1">
      <c r="D9484" s="17"/>
    </row>
    <row r="9485" ht="15.75" customHeight="1">
      <c r="D9485" s="17"/>
    </row>
    <row r="9486" ht="15.75" customHeight="1">
      <c r="D9486" s="17"/>
    </row>
    <row r="9487" ht="15.75" customHeight="1">
      <c r="D9487" s="17"/>
    </row>
    <row r="9488" ht="15.75" customHeight="1">
      <c r="D9488" s="17"/>
    </row>
    <row r="9489" ht="15.75" customHeight="1">
      <c r="D9489" s="17"/>
    </row>
    <row r="9490" ht="15.75" customHeight="1">
      <c r="D9490" s="17"/>
    </row>
    <row r="9491" ht="15.75" customHeight="1">
      <c r="D9491" s="17"/>
    </row>
    <row r="9492" ht="15.75" customHeight="1">
      <c r="D9492" s="17"/>
    </row>
    <row r="9493" ht="15.75" customHeight="1">
      <c r="D9493" s="17"/>
    </row>
    <row r="9494" ht="15.75" customHeight="1">
      <c r="D9494" s="17"/>
    </row>
    <row r="9495" ht="15.75" customHeight="1">
      <c r="D9495" s="17"/>
    </row>
    <row r="9496" ht="15.75" customHeight="1">
      <c r="D9496" s="17"/>
    </row>
    <row r="9497" ht="15.75" customHeight="1">
      <c r="D9497" s="17"/>
    </row>
    <row r="9498" ht="15.75" customHeight="1">
      <c r="D9498" s="17"/>
    </row>
    <row r="9499" ht="15.75" customHeight="1">
      <c r="D9499" s="17"/>
    </row>
    <row r="9500" ht="15.75" customHeight="1">
      <c r="D9500" s="17"/>
    </row>
    <row r="9501" ht="15.75" customHeight="1">
      <c r="D9501" s="17"/>
    </row>
    <row r="9502" ht="15.75" customHeight="1">
      <c r="D9502" s="17"/>
    </row>
    <row r="9503" ht="15.75" customHeight="1">
      <c r="D9503" s="17"/>
    </row>
    <row r="9504" ht="15.75" customHeight="1">
      <c r="D9504" s="17"/>
    </row>
    <row r="9505" ht="15.75" customHeight="1">
      <c r="D9505" s="17"/>
    </row>
    <row r="9506" ht="15.75" customHeight="1">
      <c r="D9506" s="17"/>
    </row>
    <row r="9507" ht="15.75" customHeight="1">
      <c r="D9507" s="17"/>
    </row>
    <row r="9508" ht="15.75" customHeight="1">
      <c r="D9508" s="17"/>
    </row>
    <row r="9509" ht="15.75" customHeight="1">
      <c r="D9509" s="17"/>
    </row>
    <row r="9510" ht="15.75" customHeight="1">
      <c r="D9510" s="17"/>
    </row>
    <row r="9511" ht="15.75" customHeight="1">
      <c r="D9511" s="17"/>
    </row>
    <row r="9512" ht="15.75" customHeight="1">
      <c r="D9512" s="17"/>
    </row>
    <row r="9513" ht="15.75" customHeight="1">
      <c r="D9513" s="17"/>
    </row>
    <row r="9514" ht="15.75" customHeight="1">
      <c r="D9514" s="17"/>
    </row>
    <row r="9515" ht="15.75" customHeight="1">
      <c r="D9515" s="17"/>
    </row>
    <row r="9516" ht="15.75" customHeight="1">
      <c r="D9516" s="17"/>
    </row>
    <row r="9517" ht="15.75" customHeight="1">
      <c r="D9517" s="17"/>
    </row>
    <row r="9518" ht="15.75" customHeight="1">
      <c r="D9518" s="17"/>
    </row>
    <row r="9519" ht="15.75" customHeight="1">
      <c r="D9519" s="17"/>
    </row>
    <row r="9520" ht="15.75" customHeight="1">
      <c r="D9520" s="17"/>
    </row>
    <row r="9521" ht="15.75" customHeight="1">
      <c r="D9521" s="17"/>
    </row>
    <row r="9522" ht="15.75" customHeight="1">
      <c r="D9522" s="17"/>
    </row>
    <row r="9523" ht="15.75" customHeight="1">
      <c r="D9523" s="17"/>
    </row>
    <row r="9524" ht="15.75" customHeight="1">
      <c r="D9524" s="17"/>
    </row>
    <row r="9525" ht="15.75" customHeight="1">
      <c r="D9525" s="17"/>
    </row>
    <row r="9526" ht="15.75" customHeight="1">
      <c r="D9526" s="17"/>
    </row>
    <row r="9527" ht="15.75" customHeight="1">
      <c r="D9527" s="17"/>
    </row>
    <row r="9528" ht="15.75" customHeight="1">
      <c r="D9528" s="17"/>
    </row>
    <row r="9529" ht="15.75" customHeight="1">
      <c r="D9529" s="17"/>
    </row>
    <row r="9530" ht="15.75" customHeight="1">
      <c r="D9530" s="17"/>
    </row>
    <row r="9531" ht="15.75" customHeight="1">
      <c r="D9531" s="17"/>
    </row>
    <row r="9532" ht="15.75" customHeight="1">
      <c r="D9532" s="17"/>
    </row>
    <row r="9533" ht="15.75" customHeight="1">
      <c r="D9533" s="17"/>
    </row>
    <row r="9534" ht="15.75" customHeight="1">
      <c r="D9534" s="17"/>
    </row>
    <row r="9535" ht="15.75" customHeight="1">
      <c r="D9535" s="17"/>
    </row>
    <row r="9536" ht="15.75" customHeight="1">
      <c r="D9536" s="17"/>
    </row>
    <row r="9537" ht="15.75" customHeight="1">
      <c r="D9537" s="17"/>
    </row>
    <row r="9538" ht="15.75" customHeight="1">
      <c r="D9538" s="17"/>
    </row>
    <row r="9539" ht="15.75" customHeight="1">
      <c r="D9539" s="17"/>
    </row>
    <row r="9540" ht="15.75" customHeight="1">
      <c r="D9540" s="17"/>
    </row>
    <row r="9541" ht="15.75" customHeight="1">
      <c r="D9541" s="17"/>
    </row>
    <row r="9542" ht="15.75" customHeight="1">
      <c r="D9542" s="17"/>
    </row>
    <row r="9543" ht="15.75" customHeight="1">
      <c r="D9543" s="17"/>
    </row>
    <row r="9544" ht="15.75" customHeight="1">
      <c r="D9544" s="17"/>
    </row>
    <row r="9545" ht="15.75" customHeight="1">
      <c r="D9545" s="17"/>
    </row>
    <row r="9546" ht="15.75" customHeight="1">
      <c r="D9546" s="17"/>
    </row>
    <row r="9547" ht="15.75" customHeight="1">
      <c r="D9547" s="17"/>
    </row>
    <row r="9548" ht="15.75" customHeight="1">
      <c r="D9548" s="17"/>
    </row>
    <row r="9549" ht="15.75" customHeight="1">
      <c r="D9549" s="17"/>
    </row>
    <row r="9550" ht="15.75" customHeight="1">
      <c r="D9550" s="17"/>
    </row>
    <row r="9551" ht="15.75" customHeight="1">
      <c r="D9551" s="17"/>
    </row>
    <row r="9552" ht="15.75" customHeight="1">
      <c r="D9552" s="17"/>
    </row>
    <row r="9553" ht="15.75" customHeight="1">
      <c r="D9553" s="17"/>
    </row>
    <row r="9554" ht="15.75" customHeight="1">
      <c r="D9554" s="17"/>
    </row>
    <row r="9555" ht="15.75" customHeight="1">
      <c r="D9555" s="17"/>
    </row>
    <row r="9556" ht="15.75" customHeight="1">
      <c r="D9556" s="17"/>
    </row>
    <row r="9557" ht="15.75" customHeight="1">
      <c r="D9557" s="17"/>
    </row>
    <row r="9558" ht="15.75" customHeight="1">
      <c r="D9558" s="17"/>
    </row>
    <row r="9559" ht="15.75" customHeight="1">
      <c r="D9559" s="17"/>
    </row>
    <row r="9560" ht="15.75" customHeight="1">
      <c r="D9560" s="17"/>
    </row>
    <row r="9561" ht="15.75" customHeight="1">
      <c r="D9561" s="17"/>
    </row>
    <row r="9562" ht="15.75" customHeight="1">
      <c r="D9562" s="17"/>
    </row>
    <row r="9563" ht="15.75" customHeight="1">
      <c r="D9563" s="17"/>
    </row>
    <row r="9564" ht="15.75" customHeight="1">
      <c r="D9564" s="17"/>
    </row>
    <row r="9565" ht="15.75" customHeight="1">
      <c r="D9565" s="17"/>
    </row>
    <row r="9566" ht="15.75" customHeight="1">
      <c r="D9566" s="17"/>
    </row>
    <row r="9567" ht="15.75" customHeight="1">
      <c r="D9567" s="17"/>
    </row>
    <row r="9568" ht="15.75" customHeight="1">
      <c r="D9568" s="17"/>
    </row>
    <row r="9569" ht="15.75" customHeight="1">
      <c r="D9569" s="17"/>
    </row>
    <row r="9570" ht="15.75" customHeight="1">
      <c r="D9570" s="17"/>
    </row>
    <row r="9571" ht="15.75" customHeight="1">
      <c r="D9571" s="17"/>
    </row>
    <row r="9572" ht="15.75" customHeight="1">
      <c r="D9572" s="17"/>
    </row>
    <row r="9573" ht="15.75" customHeight="1">
      <c r="D9573" s="17"/>
    </row>
    <row r="9574" ht="15.75" customHeight="1">
      <c r="D9574" s="17"/>
    </row>
    <row r="9575" ht="15.75" customHeight="1">
      <c r="D9575" s="17"/>
    </row>
    <row r="9576" ht="15.75" customHeight="1">
      <c r="D9576" s="17"/>
    </row>
    <row r="9577" ht="15.75" customHeight="1">
      <c r="D9577" s="17"/>
    </row>
    <row r="9578" ht="15.75" customHeight="1">
      <c r="D9578" s="17"/>
    </row>
    <row r="9579" ht="15.75" customHeight="1">
      <c r="D9579" s="17"/>
    </row>
    <row r="9580" ht="15.75" customHeight="1">
      <c r="D9580" s="17"/>
    </row>
    <row r="9581" ht="15.75" customHeight="1">
      <c r="D9581" s="17"/>
    </row>
    <row r="9582" ht="15.75" customHeight="1">
      <c r="D9582" s="17"/>
    </row>
    <row r="9583" ht="15.75" customHeight="1">
      <c r="D9583" s="17"/>
    </row>
    <row r="9584" ht="15.75" customHeight="1">
      <c r="D9584" s="17"/>
    </row>
    <row r="9585" ht="15.75" customHeight="1">
      <c r="D9585" s="17"/>
    </row>
    <row r="9586" ht="15.75" customHeight="1">
      <c r="D9586" s="17"/>
    </row>
    <row r="9587" ht="15.75" customHeight="1">
      <c r="D9587" s="17"/>
    </row>
    <row r="9588" ht="15.75" customHeight="1">
      <c r="D9588" s="17"/>
    </row>
    <row r="9589" ht="15.75" customHeight="1">
      <c r="D9589" s="17"/>
    </row>
    <row r="9590" ht="15.75" customHeight="1">
      <c r="D9590" s="17"/>
    </row>
    <row r="9591" ht="15.75" customHeight="1">
      <c r="D9591" s="17"/>
    </row>
    <row r="9592" ht="15.75" customHeight="1">
      <c r="D9592" s="17"/>
    </row>
    <row r="9593" ht="15.75" customHeight="1">
      <c r="D9593" s="17"/>
    </row>
    <row r="9594" ht="15.75" customHeight="1">
      <c r="D9594" s="17"/>
    </row>
    <row r="9595" ht="15.75" customHeight="1">
      <c r="D9595" s="17"/>
    </row>
    <row r="9596" ht="15.75" customHeight="1">
      <c r="D9596" s="17"/>
    </row>
    <row r="9597" ht="15.75" customHeight="1">
      <c r="D9597" s="17"/>
    </row>
    <row r="9598" ht="15.75" customHeight="1">
      <c r="D9598" s="17"/>
    </row>
    <row r="9599" ht="15.75" customHeight="1">
      <c r="D9599" s="17"/>
    </row>
    <row r="9600" ht="15.75" customHeight="1">
      <c r="D9600" s="17"/>
    </row>
    <row r="9601" ht="15.75" customHeight="1">
      <c r="D9601" s="17"/>
    </row>
    <row r="9602" ht="15.75" customHeight="1">
      <c r="D9602" s="17"/>
    </row>
    <row r="9603" ht="15.75" customHeight="1">
      <c r="D9603" s="17"/>
    </row>
    <row r="9604" ht="15.75" customHeight="1">
      <c r="D9604" s="17"/>
    </row>
    <row r="9605" ht="15.75" customHeight="1">
      <c r="D9605" s="17"/>
    </row>
    <row r="9606" ht="15.75" customHeight="1">
      <c r="D9606" s="17"/>
    </row>
    <row r="9607" ht="15.75" customHeight="1">
      <c r="D9607" s="17"/>
    </row>
    <row r="9608" ht="15.75" customHeight="1">
      <c r="D9608" s="17"/>
    </row>
    <row r="9609" ht="15.75" customHeight="1">
      <c r="D9609" s="17"/>
    </row>
    <row r="9610" ht="15.75" customHeight="1">
      <c r="D9610" s="17"/>
    </row>
    <row r="9611" ht="15.75" customHeight="1">
      <c r="D9611" s="17"/>
    </row>
    <row r="9612" ht="15.75" customHeight="1">
      <c r="D9612" s="17"/>
    </row>
    <row r="9613" ht="15.75" customHeight="1">
      <c r="D9613" s="17"/>
    </row>
    <row r="9614" ht="15.75" customHeight="1">
      <c r="D9614" s="17"/>
    </row>
    <row r="9615" ht="15.75" customHeight="1">
      <c r="D9615" s="17"/>
    </row>
    <row r="9616" ht="15.75" customHeight="1">
      <c r="D9616" s="17"/>
    </row>
    <row r="9617" ht="15.75" customHeight="1">
      <c r="D9617" s="17"/>
    </row>
    <row r="9618" ht="15.75" customHeight="1">
      <c r="D9618" s="17"/>
    </row>
    <row r="9619" ht="15.75" customHeight="1">
      <c r="D9619" s="17"/>
    </row>
    <row r="9620" ht="15.75" customHeight="1">
      <c r="D9620" s="17"/>
    </row>
    <row r="9621" ht="15.75" customHeight="1">
      <c r="D9621" s="17"/>
    </row>
    <row r="9622" ht="15.75" customHeight="1">
      <c r="D9622" s="17"/>
    </row>
    <row r="9623" ht="15.75" customHeight="1">
      <c r="D9623" s="17"/>
    </row>
    <row r="9624" ht="15.75" customHeight="1">
      <c r="D9624" s="17"/>
    </row>
    <row r="9625" ht="15.75" customHeight="1">
      <c r="D9625" s="17"/>
    </row>
    <row r="9626" ht="15.75" customHeight="1">
      <c r="D9626" s="17"/>
    </row>
    <row r="9627" ht="15.75" customHeight="1">
      <c r="D9627" s="17"/>
    </row>
    <row r="9628" ht="15.75" customHeight="1">
      <c r="D9628" s="17"/>
    </row>
    <row r="9629" ht="15.75" customHeight="1">
      <c r="D9629" s="17"/>
    </row>
    <row r="9630" ht="15.75" customHeight="1">
      <c r="D9630" s="17"/>
    </row>
    <row r="9631" ht="15.75" customHeight="1">
      <c r="D9631" s="17"/>
    </row>
    <row r="9632" ht="15.75" customHeight="1">
      <c r="D9632" s="17"/>
    </row>
    <row r="9633" ht="15.75" customHeight="1">
      <c r="D9633" s="17"/>
    </row>
    <row r="9634" ht="15.75" customHeight="1">
      <c r="D9634" s="17"/>
    </row>
    <row r="9635" ht="15.75" customHeight="1">
      <c r="D9635" s="17"/>
    </row>
    <row r="9636" ht="15.75" customHeight="1">
      <c r="D9636" s="17"/>
    </row>
    <row r="9637" ht="15.75" customHeight="1">
      <c r="D9637" s="17"/>
    </row>
    <row r="9638" ht="15.75" customHeight="1">
      <c r="D9638" s="17"/>
    </row>
    <row r="9639" ht="15.75" customHeight="1">
      <c r="D9639" s="17"/>
    </row>
    <row r="9640" ht="15.75" customHeight="1">
      <c r="D9640" s="17"/>
    </row>
    <row r="9641" ht="15.75" customHeight="1">
      <c r="D9641" s="17"/>
    </row>
    <row r="9642" ht="15.75" customHeight="1">
      <c r="D9642" s="17"/>
    </row>
    <row r="9643" ht="15.75" customHeight="1">
      <c r="D9643" s="17"/>
    </row>
    <row r="9644" ht="15.75" customHeight="1">
      <c r="D9644" s="17"/>
    </row>
    <row r="9645" ht="15.75" customHeight="1">
      <c r="D9645" s="17"/>
    </row>
    <row r="9646" ht="15.75" customHeight="1">
      <c r="D9646" s="17"/>
    </row>
    <row r="9647" ht="15.75" customHeight="1">
      <c r="D9647" s="17"/>
    </row>
    <row r="9648" ht="15.75" customHeight="1">
      <c r="D9648" s="17"/>
    </row>
    <row r="9649" ht="15.75" customHeight="1">
      <c r="D9649" s="17"/>
    </row>
    <row r="9650" ht="15.75" customHeight="1">
      <c r="D9650" s="17"/>
    </row>
    <row r="9651" ht="15.75" customHeight="1">
      <c r="D9651" s="17"/>
    </row>
    <row r="9652" ht="15.75" customHeight="1">
      <c r="D9652" s="17"/>
    </row>
    <row r="9653" ht="15.75" customHeight="1">
      <c r="D9653" s="17"/>
    </row>
    <row r="9654" ht="15.75" customHeight="1">
      <c r="D9654" s="17"/>
    </row>
    <row r="9655" ht="15.75" customHeight="1">
      <c r="D9655" s="17"/>
    </row>
    <row r="9656" ht="15.75" customHeight="1">
      <c r="D9656" s="17"/>
    </row>
    <row r="9657" ht="15.75" customHeight="1">
      <c r="D9657" s="17"/>
    </row>
    <row r="9658" ht="15.75" customHeight="1">
      <c r="D9658" s="17"/>
    </row>
    <row r="9659" ht="15.75" customHeight="1">
      <c r="D9659" s="17"/>
    </row>
    <row r="9660" ht="15.75" customHeight="1">
      <c r="D9660" s="17"/>
    </row>
    <row r="9661" ht="15.75" customHeight="1">
      <c r="D9661" s="17"/>
    </row>
    <row r="9662" ht="15.75" customHeight="1">
      <c r="D9662" s="17"/>
    </row>
    <row r="9663" ht="15.75" customHeight="1">
      <c r="D9663" s="17"/>
    </row>
    <row r="9664" ht="15.75" customHeight="1">
      <c r="D9664" s="17"/>
    </row>
    <row r="9665" ht="15.75" customHeight="1">
      <c r="D9665" s="17"/>
    </row>
    <row r="9666" ht="15.75" customHeight="1">
      <c r="D9666" s="17"/>
    </row>
    <row r="9667" ht="15.75" customHeight="1">
      <c r="D9667" s="17"/>
    </row>
    <row r="9668" ht="15.75" customHeight="1">
      <c r="D9668" s="17"/>
    </row>
    <row r="9669" ht="15.75" customHeight="1">
      <c r="D9669" s="17"/>
    </row>
    <row r="9670" ht="15.75" customHeight="1">
      <c r="D9670" s="17"/>
    </row>
    <row r="9671" ht="15.75" customHeight="1">
      <c r="D9671" s="17"/>
    </row>
    <row r="9672" ht="15.75" customHeight="1">
      <c r="D9672" s="17"/>
    </row>
    <row r="9673" ht="15.75" customHeight="1">
      <c r="D9673" s="17"/>
    </row>
    <row r="9674" ht="15.75" customHeight="1">
      <c r="D9674" s="17"/>
    </row>
    <row r="9675" ht="15.75" customHeight="1">
      <c r="D9675" s="17"/>
    </row>
    <row r="9676" ht="15.75" customHeight="1">
      <c r="D9676" s="17"/>
    </row>
    <row r="9677" ht="15.75" customHeight="1">
      <c r="D9677" s="17"/>
    </row>
    <row r="9678" ht="15.75" customHeight="1">
      <c r="D9678" s="17"/>
    </row>
    <row r="9679" ht="15.75" customHeight="1">
      <c r="D9679" s="17"/>
    </row>
    <row r="9680" ht="15.75" customHeight="1">
      <c r="D9680" s="17"/>
    </row>
    <row r="9681" ht="15.75" customHeight="1">
      <c r="D9681" s="17"/>
    </row>
    <row r="9682" ht="15.75" customHeight="1">
      <c r="D9682" s="17"/>
    </row>
    <row r="9683" ht="15.75" customHeight="1">
      <c r="D9683" s="17"/>
    </row>
    <row r="9684" ht="15.75" customHeight="1">
      <c r="D9684" s="17"/>
    </row>
    <row r="9685" ht="15.75" customHeight="1">
      <c r="D9685" s="17"/>
    </row>
    <row r="9686" ht="15.75" customHeight="1">
      <c r="D9686" s="17"/>
    </row>
    <row r="9687" ht="15.75" customHeight="1">
      <c r="D9687" s="17"/>
    </row>
    <row r="9688" ht="15.75" customHeight="1">
      <c r="D9688" s="17"/>
    </row>
    <row r="9689" ht="15.75" customHeight="1">
      <c r="D9689" s="17"/>
    </row>
    <row r="9690" ht="15.75" customHeight="1">
      <c r="D9690" s="17"/>
    </row>
    <row r="9691" ht="15.75" customHeight="1">
      <c r="D9691" s="17"/>
    </row>
    <row r="9692" ht="15.75" customHeight="1">
      <c r="D9692" s="17"/>
    </row>
    <row r="9693" ht="15.75" customHeight="1">
      <c r="D9693" s="17"/>
    </row>
    <row r="9694" ht="15.75" customHeight="1">
      <c r="D9694" s="17"/>
    </row>
    <row r="9695" ht="15.75" customHeight="1">
      <c r="D9695" s="17"/>
    </row>
    <row r="9696" ht="15.75" customHeight="1">
      <c r="D9696" s="17"/>
    </row>
    <row r="9697" ht="15.75" customHeight="1">
      <c r="D9697" s="17"/>
    </row>
    <row r="9698" ht="15.75" customHeight="1">
      <c r="D9698" s="17"/>
    </row>
    <row r="9699" ht="15.75" customHeight="1">
      <c r="D9699" s="17"/>
    </row>
    <row r="9700" ht="15.75" customHeight="1">
      <c r="D9700" s="17"/>
    </row>
    <row r="9701" ht="15.75" customHeight="1">
      <c r="D9701" s="17"/>
    </row>
    <row r="9702" ht="15.75" customHeight="1">
      <c r="D9702" s="17"/>
    </row>
    <row r="9703" ht="15.75" customHeight="1">
      <c r="D9703" s="17"/>
    </row>
    <row r="9704" ht="15.75" customHeight="1">
      <c r="D9704" s="17"/>
    </row>
    <row r="9705" ht="15.75" customHeight="1">
      <c r="D9705" s="17"/>
    </row>
    <row r="9706" ht="15.75" customHeight="1">
      <c r="D9706" s="17"/>
    </row>
    <row r="9707" ht="15.75" customHeight="1">
      <c r="D9707" s="17"/>
    </row>
    <row r="9708" ht="15.75" customHeight="1">
      <c r="D9708" s="17"/>
    </row>
    <row r="9709" ht="15.75" customHeight="1">
      <c r="D9709" s="17"/>
    </row>
    <row r="9710" ht="15.75" customHeight="1">
      <c r="D9710" s="17"/>
    </row>
    <row r="9711" ht="15.75" customHeight="1">
      <c r="D9711" s="17"/>
    </row>
    <row r="9712" ht="15.75" customHeight="1">
      <c r="D9712" s="17"/>
    </row>
    <row r="9713" ht="15.75" customHeight="1">
      <c r="D9713" s="17"/>
    </row>
    <row r="9714" ht="15.75" customHeight="1">
      <c r="D9714" s="17"/>
    </row>
    <row r="9715" ht="15.75" customHeight="1">
      <c r="D9715" s="17"/>
    </row>
    <row r="9716" ht="15.75" customHeight="1">
      <c r="D9716" s="17"/>
    </row>
    <row r="9717" ht="15.75" customHeight="1">
      <c r="D9717" s="17"/>
    </row>
    <row r="9718" ht="15.75" customHeight="1">
      <c r="D9718" s="17"/>
    </row>
    <row r="9719" ht="15.75" customHeight="1">
      <c r="D9719" s="17"/>
    </row>
    <row r="9720" ht="15.75" customHeight="1">
      <c r="D9720" s="17"/>
    </row>
    <row r="9721" ht="15.75" customHeight="1">
      <c r="D9721" s="17"/>
    </row>
    <row r="9722" ht="15.75" customHeight="1">
      <c r="D9722" s="17"/>
    </row>
    <row r="9723" ht="15.75" customHeight="1">
      <c r="D9723" s="17"/>
    </row>
    <row r="9724" ht="15.75" customHeight="1">
      <c r="D9724" s="17"/>
    </row>
    <row r="9725" ht="15.75" customHeight="1">
      <c r="D9725" s="17"/>
    </row>
    <row r="9726" ht="15.75" customHeight="1">
      <c r="D9726" s="17"/>
    </row>
    <row r="9727" ht="15.75" customHeight="1">
      <c r="D9727" s="17"/>
    </row>
    <row r="9728" ht="15.75" customHeight="1">
      <c r="D9728" s="17"/>
    </row>
    <row r="9729" ht="15.75" customHeight="1">
      <c r="D9729" s="17"/>
    </row>
    <row r="9730" ht="15.75" customHeight="1">
      <c r="D9730" s="17"/>
    </row>
    <row r="9731" ht="15.75" customHeight="1">
      <c r="D9731" s="17"/>
    </row>
    <row r="9732" ht="15.75" customHeight="1">
      <c r="D9732" s="17"/>
    </row>
    <row r="9733" ht="15.75" customHeight="1">
      <c r="D9733" s="17"/>
    </row>
    <row r="9734" ht="15.75" customHeight="1">
      <c r="D9734" s="17"/>
    </row>
    <row r="9735" ht="15.75" customHeight="1">
      <c r="D9735" s="17"/>
    </row>
    <row r="9736" ht="15.75" customHeight="1">
      <c r="D9736" s="17"/>
    </row>
    <row r="9737" ht="15.75" customHeight="1">
      <c r="D9737" s="17"/>
    </row>
    <row r="9738" ht="15.75" customHeight="1">
      <c r="D9738" s="17"/>
    </row>
    <row r="9739" ht="15.75" customHeight="1">
      <c r="D9739" s="17"/>
    </row>
    <row r="9740" ht="15.75" customHeight="1">
      <c r="D9740" s="17"/>
    </row>
    <row r="9741" ht="15.75" customHeight="1">
      <c r="D9741" s="17"/>
    </row>
    <row r="9742" ht="15.75" customHeight="1">
      <c r="D9742" s="17"/>
    </row>
    <row r="9743" ht="15.75" customHeight="1">
      <c r="D9743" s="17"/>
    </row>
    <row r="9744" ht="15.75" customHeight="1">
      <c r="D9744" s="17"/>
    </row>
    <row r="9745" ht="15.75" customHeight="1">
      <c r="D9745" s="17"/>
    </row>
    <row r="9746" ht="15.75" customHeight="1">
      <c r="D9746" s="17"/>
    </row>
    <row r="9747" ht="15.75" customHeight="1">
      <c r="D9747" s="17"/>
    </row>
    <row r="9748" ht="15.75" customHeight="1">
      <c r="D9748" s="17"/>
    </row>
    <row r="9749" ht="15.75" customHeight="1">
      <c r="D9749" s="17"/>
    </row>
    <row r="9750" ht="15.75" customHeight="1">
      <c r="D9750" s="17"/>
    </row>
    <row r="9751" ht="15.75" customHeight="1">
      <c r="D9751" s="17"/>
    </row>
    <row r="9752" ht="15.75" customHeight="1">
      <c r="D9752" s="17"/>
    </row>
    <row r="9753" ht="15.75" customHeight="1">
      <c r="D9753" s="17"/>
    </row>
    <row r="9754" ht="15.75" customHeight="1">
      <c r="D9754" s="17"/>
    </row>
    <row r="9755" ht="15.75" customHeight="1">
      <c r="D9755" s="17"/>
    </row>
    <row r="9756" ht="15.75" customHeight="1">
      <c r="D9756" s="17"/>
    </row>
    <row r="9757" ht="15.75" customHeight="1">
      <c r="D9757" s="17"/>
    </row>
    <row r="9758" ht="15.75" customHeight="1">
      <c r="D9758" s="17"/>
    </row>
    <row r="9759" ht="15.75" customHeight="1">
      <c r="D9759" s="17"/>
    </row>
    <row r="9760" ht="15.75" customHeight="1">
      <c r="D9760" s="17"/>
    </row>
    <row r="9761" ht="15.75" customHeight="1">
      <c r="D9761" s="17"/>
    </row>
    <row r="9762" ht="15.75" customHeight="1">
      <c r="D9762" s="17"/>
    </row>
    <row r="9763" ht="15.75" customHeight="1">
      <c r="D9763" s="17"/>
    </row>
    <row r="9764" ht="15.75" customHeight="1">
      <c r="D9764" s="17"/>
    </row>
    <row r="9765" ht="15.75" customHeight="1">
      <c r="D9765" s="17"/>
    </row>
    <row r="9766" ht="15.75" customHeight="1">
      <c r="D9766" s="17"/>
    </row>
    <row r="9767" ht="15.75" customHeight="1">
      <c r="D9767" s="17"/>
    </row>
    <row r="9768" ht="15.75" customHeight="1">
      <c r="D9768" s="17"/>
    </row>
    <row r="9769" ht="15.75" customHeight="1">
      <c r="D9769" s="17"/>
    </row>
    <row r="9770" ht="15.75" customHeight="1">
      <c r="D9770" s="17"/>
    </row>
    <row r="9771" ht="15.75" customHeight="1">
      <c r="D9771" s="17"/>
    </row>
    <row r="9772" ht="15.75" customHeight="1">
      <c r="D9772" s="17"/>
    </row>
    <row r="9773" ht="15.75" customHeight="1">
      <c r="D9773" s="17"/>
    </row>
    <row r="9774" ht="15.75" customHeight="1">
      <c r="D9774" s="17"/>
    </row>
    <row r="9775" ht="15.75" customHeight="1">
      <c r="D9775" s="17"/>
    </row>
    <row r="9776" ht="15.75" customHeight="1">
      <c r="D9776" s="17"/>
    </row>
    <row r="9777" ht="15.75" customHeight="1">
      <c r="D9777" s="17"/>
    </row>
    <row r="9778" ht="15.75" customHeight="1">
      <c r="D9778" s="17"/>
    </row>
    <row r="9779" ht="15.75" customHeight="1">
      <c r="D9779" s="17"/>
    </row>
    <row r="9780" ht="15.75" customHeight="1">
      <c r="D9780" s="17"/>
    </row>
    <row r="9781" ht="15.75" customHeight="1">
      <c r="D9781" s="17"/>
    </row>
    <row r="9782" ht="15.75" customHeight="1">
      <c r="D9782" s="17"/>
    </row>
    <row r="9783" ht="15.75" customHeight="1">
      <c r="D9783" s="17"/>
    </row>
    <row r="9784" ht="15.75" customHeight="1">
      <c r="D9784" s="17"/>
    </row>
    <row r="9785" ht="15.75" customHeight="1">
      <c r="D9785" s="17"/>
    </row>
    <row r="9786" ht="15.75" customHeight="1">
      <c r="D9786" s="17"/>
    </row>
    <row r="9787" ht="15.75" customHeight="1">
      <c r="D9787" s="17"/>
    </row>
    <row r="9788" ht="15.75" customHeight="1">
      <c r="D9788" s="17"/>
    </row>
    <row r="9789" ht="15.75" customHeight="1">
      <c r="D9789" s="17"/>
    </row>
    <row r="9790" ht="15.75" customHeight="1">
      <c r="D9790" s="17"/>
    </row>
    <row r="9791" ht="15.75" customHeight="1">
      <c r="D9791" s="17"/>
    </row>
    <row r="9792" ht="15.75" customHeight="1">
      <c r="D9792" s="17"/>
    </row>
    <row r="9793" ht="15.75" customHeight="1">
      <c r="D9793" s="17"/>
    </row>
    <row r="9794" ht="15.75" customHeight="1">
      <c r="D9794" s="17"/>
    </row>
    <row r="9795" ht="15.75" customHeight="1">
      <c r="D9795" s="17"/>
    </row>
    <row r="9796" ht="15.75" customHeight="1">
      <c r="D9796" s="17"/>
    </row>
    <row r="9797" ht="15.75" customHeight="1">
      <c r="D9797" s="17"/>
    </row>
    <row r="9798" ht="15.75" customHeight="1">
      <c r="D9798" s="17"/>
    </row>
    <row r="9799" ht="15.75" customHeight="1">
      <c r="D9799" s="17"/>
    </row>
    <row r="9800" ht="15.75" customHeight="1">
      <c r="D9800" s="17"/>
    </row>
    <row r="9801" ht="15.75" customHeight="1">
      <c r="D9801" s="17"/>
    </row>
    <row r="9802" ht="15.75" customHeight="1">
      <c r="D9802" s="17"/>
    </row>
    <row r="9803" ht="15.75" customHeight="1">
      <c r="D9803" s="17"/>
    </row>
    <row r="9804" ht="15.75" customHeight="1">
      <c r="D9804" s="17"/>
    </row>
    <row r="9805" ht="15.75" customHeight="1">
      <c r="D9805" s="17"/>
    </row>
    <row r="9806" ht="15.75" customHeight="1">
      <c r="D9806" s="17"/>
    </row>
    <row r="9807" ht="15.75" customHeight="1">
      <c r="D9807" s="17"/>
    </row>
    <row r="9808" ht="15.75" customHeight="1">
      <c r="D9808" s="17"/>
    </row>
    <row r="9809" ht="15.75" customHeight="1">
      <c r="D9809" s="17"/>
    </row>
    <row r="9810" ht="15.75" customHeight="1">
      <c r="D9810" s="17"/>
    </row>
    <row r="9811" ht="15.75" customHeight="1">
      <c r="D9811" s="17"/>
    </row>
    <row r="9812" ht="15.75" customHeight="1">
      <c r="D9812" s="17"/>
    </row>
    <row r="9813" ht="15.75" customHeight="1">
      <c r="D9813" s="17"/>
    </row>
    <row r="9814" ht="15.75" customHeight="1">
      <c r="D9814" s="17"/>
    </row>
    <row r="9815" ht="15.75" customHeight="1">
      <c r="D9815" s="17"/>
    </row>
    <row r="9816" ht="15.75" customHeight="1">
      <c r="D9816" s="17"/>
    </row>
    <row r="9817" ht="15.75" customHeight="1">
      <c r="D9817" s="17"/>
    </row>
    <row r="9818" ht="15.75" customHeight="1">
      <c r="D9818" s="17"/>
    </row>
    <row r="9819" ht="15.75" customHeight="1">
      <c r="D9819" s="17"/>
    </row>
    <row r="9820" ht="15.75" customHeight="1">
      <c r="D9820" s="17"/>
    </row>
    <row r="9821" ht="15.75" customHeight="1">
      <c r="D9821" s="17"/>
    </row>
    <row r="9822" ht="15.75" customHeight="1">
      <c r="D9822" s="17"/>
    </row>
    <row r="9823" ht="15.75" customHeight="1">
      <c r="D9823" s="17"/>
    </row>
    <row r="9824" ht="15.75" customHeight="1">
      <c r="D9824" s="17"/>
    </row>
    <row r="9825" ht="15.75" customHeight="1">
      <c r="D9825" s="17"/>
    </row>
    <row r="9826" ht="15.75" customHeight="1">
      <c r="D9826" s="17"/>
    </row>
    <row r="9827" ht="15.75" customHeight="1">
      <c r="D9827" s="17"/>
    </row>
    <row r="9828" ht="15.75" customHeight="1">
      <c r="D9828" s="17"/>
    </row>
    <row r="9829" ht="15.75" customHeight="1">
      <c r="D9829" s="17"/>
    </row>
    <row r="9830" ht="15.75" customHeight="1">
      <c r="D9830" s="17"/>
    </row>
    <row r="9831" ht="15.75" customHeight="1">
      <c r="D9831" s="17"/>
    </row>
    <row r="9832" ht="15.75" customHeight="1">
      <c r="D9832" s="17"/>
    </row>
    <row r="9833" ht="15.75" customHeight="1">
      <c r="D9833" s="17"/>
    </row>
    <row r="9834" ht="15.75" customHeight="1">
      <c r="D9834" s="17"/>
    </row>
    <row r="9835" ht="15.75" customHeight="1">
      <c r="D9835" s="17"/>
    </row>
    <row r="9836" ht="15.75" customHeight="1">
      <c r="D9836" s="17"/>
    </row>
    <row r="9837" ht="15.75" customHeight="1">
      <c r="D9837" s="17"/>
    </row>
    <row r="9838" ht="15.75" customHeight="1">
      <c r="D9838" s="17"/>
    </row>
    <row r="9839" ht="15.75" customHeight="1">
      <c r="D9839" s="17"/>
    </row>
    <row r="9840" ht="15.75" customHeight="1">
      <c r="D9840" s="17"/>
    </row>
    <row r="9841" ht="15.75" customHeight="1">
      <c r="D9841" s="17"/>
    </row>
    <row r="9842" ht="15.75" customHeight="1">
      <c r="D9842" s="17"/>
    </row>
    <row r="9843" ht="15.75" customHeight="1">
      <c r="D9843" s="17"/>
    </row>
    <row r="9844" ht="15.75" customHeight="1">
      <c r="D9844" s="17"/>
    </row>
    <row r="9845" ht="15.75" customHeight="1">
      <c r="D9845" s="17"/>
    </row>
    <row r="9846" ht="15.75" customHeight="1">
      <c r="D9846" s="17"/>
    </row>
    <row r="9847" ht="15.75" customHeight="1">
      <c r="D9847" s="17"/>
    </row>
    <row r="9848" ht="15.75" customHeight="1">
      <c r="D9848" s="17"/>
    </row>
    <row r="9849" ht="15.75" customHeight="1">
      <c r="D9849" s="17"/>
    </row>
    <row r="9850" ht="15.75" customHeight="1">
      <c r="D9850" s="17"/>
    </row>
    <row r="9851" ht="15.75" customHeight="1">
      <c r="D9851" s="17"/>
    </row>
    <row r="9852" ht="15.75" customHeight="1">
      <c r="D9852" s="17"/>
    </row>
    <row r="9853" ht="15.75" customHeight="1">
      <c r="D9853" s="17"/>
    </row>
    <row r="9854" ht="15.75" customHeight="1">
      <c r="D9854" s="17"/>
    </row>
    <row r="9855" ht="15.75" customHeight="1">
      <c r="D9855" s="17"/>
    </row>
    <row r="9856" ht="15.75" customHeight="1">
      <c r="D9856" s="17"/>
    </row>
    <row r="9857" ht="15.75" customHeight="1">
      <c r="D9857" s="17"/>
    </row>
    <row r="9858" ht="15.75" customHeight="1">
      <c r="D9858" s="17"/>
    </row>
    <row r="9859" ht="15.75" customHeight="1">
      <c r="D9859" s="17"/>
    </row>
    <row r="9860" ht="15.75" customHeight="1">
      <c r="D9860" s="17"/>
    </row>
    <row r="9861" ht="15.75" customHeight="1">
      <c r="D9861" s="17"/>
    </row>
    <row r="9862" ht="15.75" customHeight="1">
      <c r="D9862" s="17"/>
    </row>
    <row r="9863" ht="15.75" customHeight="1">
      <c r="D9863" s="17"/>
    </row>
    <row r="9864" ht="15.75" customHeight="1">
      <c r="D9864" s="17"/>
    </row>
    <row r="9865" ht="15.75" customHeight="1">
      <c r="D9865" s="17"/>
    </row>
    <row r="9866" ht="15.75" customHeight="1">
      <c r="D9866" s="17"/>
    </row>
    <row r="9867" ht="15.75" customHeight="1">
      <c r="D9867" s="17"/>
    </row>
    <row r="9868" ht="15.75" customHeight="1">
      <c r="D9868" s="17"/>
    </row>
    <row r="9869" ht="15.75" customHeight="1">
      <c r="D9869" s="17"/>
    </row>
    <row r="9870" ht="15.75" customHeight="1">
      <c r="D9870" s="17"/>
    </row>
    <row r="9871" ht="15.75" customHeight="1">
      <c r="D9871" s="17"/>
    </row>
    <row r="9872" ht="15.75" customHeight="1">
      <c r="D9872" s="17"/>
    </row>
    <row r="9873" ht="15.75" customHeight="1">
      <c r="D9873" s="17"/>
    </row>
    <row r="9874" ht="15.75" customHeight="1">
      <c r="D9874" s="17"/>
    </row>
    <row r="9875" ht="15.75" customHeight="1">
      <c r="D9875" s="17"/>
    </row>
    <row r="9876" ht="15.75" customHeight="1">
      <c r="D9876" s="17"/>
    </row>
    <row r="9877" ht="15.75" customHeight="1">
      <c r="D9877" s="17"/>
    </row>
    <row r="9878" ht="15.75" customHeight="1">
      <c r="D9878" s="17"/>
    </row>
    <row r="9879" ht="15.75" customHeight="1">
      <c r="D9879" s="17"/>
    </row>
    <row r="9880" ht="15.75" customHeight="1">
      <c r="D9880" s="17"/>
    </row>
    <row r="9881" ht="15.75" customHeight="1">
      <c r="D9881" s="17"/>
    </row>
    <row r="9882" ht="15.75" customHeight="1">
      <c r="D9882" s="17"/>
    </row>
    <row r="9883" ht="15.75" customHeight="1">
      <c r="D9883" s="17"/>
    </row>
    <row r="9884" ht="15.75" customHeight="1">
      <c r="D9884" s="17"/>
    </row>
    <row r="9885" ht="15.75" customHeight="1">
      <c r="D9885" s="17"/>
    </row>
    <row r="9886" ht="15.75" customHeight="1">
      <c r="D9886" s="17"/>
    </row>
    <row r="9887" ht="15.75" customHeight="1">
      <c r="D9887" s="17"/>
    </row>
    <row r="9888" ht="15.75" customHeight="1">
      <c r="D9888" s="17"/>
    </row>
    <row r="9889" ht="15.75" customHeight="1">
      <c r="D9889" s="17"/>
    </row>
    <row r="9890" ht="15.75" customHeight="1">
      <c r="D9890" s="17"/>
    </row>
    <row r="9891" ht="15.75" customHeight="1">
      <c r="D9891" s="17"/>
    </row>
    <row r="9892" ht="15.75" customHeight="1">
      <c r="D9892" s="17"/>
    </row>
    <row r="9893" ht="15.75" customHeight="1">
      <c r="D9893" s="17"/>
    </row>
    <row r="9894" ht="15.75" customHeight="1">
      <c r="D9894" s="17"/>
    </row>
    <row r="9895" ht="15.75" customHeight="1">
      <c r="D9895" s="17"/>
    </row>
    <row r="9896" ht="15.75" customHeight="1">
      <c r="D9896" s="17"/>
    </row>
    <row r="9897" ht="15.75" customHeight="1">
      <c r="D9897" s="17"/>
    </row>
    <row r="9898" ht="15.75" customHeight="1">
      <c r="D9898" s="17"/>
    </row>
    <row r="9899" ht="15.75" customHeight="1">
      <c r="D9899" s="17"/>
    </row>
    <row r="9900" ht="15.75" customHeight="1">
      <c r="D9900" s="17"/>
    </row>
    <row r="9901" ht="15.75" customHeight="1">
      <c r="D9901" s="17"/>
    </row>
    <row r="9902" ht="15.75" customHeight="1">
      <c r="D9902" s="17"/>
    </row>
    <row r="9903" ht="15.75" customHeight="1">
      <c r="D9903" s="17"/>
    </row>
    <row r="9904" ht="15.75" customHeight="1">
      <c r="D9904" s="17"/>
    </row>
    <row r="9905" ht="15.75" customHeight="1">
      <c r="D9905" s="17"/>
    </row>
    <row r="9906" ht="15.75" customHeight="1">
      <c r="D9906" s="17"/>
    </row>
    <row r="9907" ht="15.75" customHeight="1">
      <c r="D9907" s="17"/>
    </row>
    <row r="9908" ht="15.75" customHeight="1">
      <c r="D9908" s="17"/>
    </row>
    <row r="9909" ht="15.75" customHeight="1">
      <c r="D9909" s="17"/>
    </row>
    <row r="9910" ht="15.75" customHeight="1">
      <c r="D9910" s="17"/>
    </row>
    <row r="9911" ht="15.75" customHeight="1">
      <c r="D9911" s="17"/>
    </row>
    <row r="9912" ht="15.75" customHeight="1">
      <c r="D9912" s="17"/>
    </row>
    <row r="9913" ht="15.75" customHeight="1">
      <c r="D9913" s="17"/>
    </row>
    <row r="9914" ht="15.75" customHeight="1">
      <c r="D9914" s="17"/>
    </row>
    <row r="9915" ht="15.75" customHeight="1">
      <c r="D9915" s="17"/>
    </row>
    <row r="9916" ht="15.75" customHeight="1">
      <c r="D9916" s="17"/>
    </row>
    <row r="9917" ht="15.75" customHeight="1">
      <c r="D9917" s="17"/>
    </row>
    <row r="9918" ht="15.75" customHeight="1">
      <c r="D9918" s="17"/>
    </row>
    <row r="9919" ht="15.75" customHeight="1">
      <c r="D9919" s="17"/>
    </row>
    <row r="9920" ht="15.75" customHeight="1">
      <c r="D9920" s="17"/>
    </row>
    <row r="9921" ht="15.75" customHeight="1">
      <c r="D9921" s="17"/>
    </row>
    <row r="9922" ht="15.75" customHeight="1">
      <c r="D9922" s="17"/>
    </row>
    <row r="9923" ht="15.75" customHeight="1">
      <c r="D9923" s="17"/>
    </row>
    <row r="9924" ht="15.75" customHeight="1">
      <c r="D9924" s="17"/>
    </row>
    <row r="9925" ht="15.75" customHeight="1">
      <c r="D9925" s="17"/>
    </row>
    <row r="9926" ht="15.75" customHeight="1">
      <c r="D9926" s="17"/>
    </row>
    <row r="9927" ht="15.75" customHeight="1">
      <c r="D9927" s="17"/>
    </row>
    <row r="9928" ht="15.75" customHeight="1">
      <c r="D9928" s="17"/>
    </row>
    <row r="9929" ht="15.75" customHeight="1">
      <c r="D9929" s="17"/>
    </row>
    <row r="9930" ht="15.75" customHeight="1">
      <c r="D9930" s="17"/>
    </row>
    <row r="9931" ht="15.75" customHeight="1">
      <c r="D9931" s="17"/>
    </row>
    <row r="9932" ht="15.75" customHeight="1">
      <c r="D9932" s="17"/>
    </row>
    <row r="9933" ht="15.75" customHeight="1">
      <c r="D9933" s="17"/>
    </row>
    <row r="9934" ht="15.75" customHeight="1">
      <c r="D9934" s="17"/>
    </row>
    <row r="9935" ht="15.75" customHeight="1">
      <c r="D9935" s="17"/>
    </row>
    <row r="9936" ht="15.75" customHeight="1">
      <c r="D9936" s="17"/>
    </row>
    <row r="9937" ht="15.75" customHeight="1">
      <c r="D9937" s="17"/>
    </row>
    <row r="9938" ht="15.75" customHeight="1">
      <c r="D9938" s="17"/>
    </row>
    <row r="9939" ht="15.75" customHeight="1">
      <c r="D9939" s="17"/>
    </row>
    <row r="9940" ht="15.75" customHeight="1">
      <c r="D9940" s="17"/>
    </row>
    <row r="9941" ht="15.75" customHeight="1">
      <c r="D9941" s="17"/>
    </row>
    <row r="9942" ht="15.75" customHeight="1">
      <c r="D9942" s="17"/>
    </row>
    <row r="9943" ht="15.75" customHeight="1">
      <c r="D9943" s="17"/>
    </row>
    <row r="9944" ht="15.75" customHeight="1">
      <c r="D9944" s="17"/>
    </row>
    <row r="9945" ht="15.75" customHeight="1">
      <c r="D9945" s="17"/>
    </row>
    <row r="9946" ht="15.75" customHeight="1">
      <c r="D9946" s="17"/>
    </row>
    <row r="9947" ht="15.75" customHeight="1">
      <c r="D9947" s="17"/>
    </row>
    <row r="9948" ht="15.75" customHeight="1">
      <c r="D9948" s="17"/>
    </row>
    <row r="9949" ht="15.75" customHeight="1">
      <c r="D9949" s="17"/>
    </row>
    <row r="9950" ht="15.75" customHeight="1">
      <c r="D9950" s="17"/>
    </row>
    <row r="9951" ht="15.75" customHeight="1">
      <c r="D9951" s="17"/>
    </row>
    <row r="9952" ht="15.75" customHeight="1">
      <c r="D9952" s="17"/>
    </row>
    <row r="9953" ht="15.75" customHeight="1">
      <c r="D9953" s="17"/>
    </row>
    <row r="9954" ht="15.75" customHeight="1">
      <c r="D9954" s="17"/>
    </row>
    <row r="9955" ht="15.75" customHeight="1">
      <c r="D9955" s="17"/>
    </row>
    <row r="9956" ht="15.75" customHeight="1">
      <c r="D9956" s="17"/>
    </row>
    <row r="9957" ht="15.75" customHeight="1">
      <c r="D9957" s="17"/>
    </row>
    <row r="9958" ht="15.75" customHeight="1">
      <c r="D9958" s="17"/>
    </row>
    <row r="9959" ht="15.75" customHeight="1">
      <c r="D9959" s="17"/>
    </row>
    <row r="9960" ht="15.75" customHeight="1">
      <c r="D9960" s="17"/>
    </row>
    <row r="9961" ht="15.75" customHeight="1">
      <c r="D9961" s="17"/>
    </row>
    <row r="9962" ht="15.75" customHeight="1">
      <c r="D9962" s="17"/>
    </row>
    <row r="9963" ht="15.75" customHeight="1">
      <c r="D9963" s="17"/>
    </row>
    <row r="9964" ht="15.75" customHeight="1">
      <c r="D9964" s="17"/>
    </row>
    <row r="9965" ht="15.75" customHeight="1">
      <c r="D9965" s="17"/>
    </row>
    <row r="9966" ht="15.75" customHeight="1">
      <c r="D9966" s="17"/>
    </row>
    <row r="9967" ht="15.75" customHeight="1">
      <c r="D9967" s="17"/>
    </row>
    <row r="9968" ht="15.75" customHeight="1">
      <c r="D9968" s="17"/>
    </row>
    <row r="9969" ht="15.75" customHeight="1">
      <c r="D9969" s="17"/>
    </row>
    <row r="9970" ht="15.75" customHeight="1">
      <c r="D9970" s="17"/>
    </row>
    <row r="9971" ht="15.75" customHeight="1">
      <c r="D9971" s="17"/>
    </row>
    <row r="9972" ht="15.75" customHeight="1">
      <c r="D9972" s="17"/>
    </row>
    <row r="9973" ht="15.75" customHeight="1">
      <c r="D9973" s="17"/>
    </row>
    <row r="9974" ht="15.75" customHeight="1">
      <c r="D9974" s="17"/>
    </row>
    <row r="9975" ht="15.75" customHeight="1">
      <c r="D9975" s="17"/>
    </row>
    <row r="9976" ht="15.75" customHeight="1">
      <c r="D9976" s="17"/>
    </row>
    <row r="9977" ht="15.75" customHeight="1">
      <c r="D9977" s="17"/>
    </row>
    <row r="9978" ht="15.75" customHeight="1">
      <c r="D9978" s="17"/>
    </row>
    <row r="9979" ht="15.75" customHeight="1">
      <c r="D9979" s="17"/>
    </row>
    <row r="9980" ht="15.75" customHeight="1">
      <c r="D9980" s="17"/>
    </row>
    <row r="9981" ht="15.75" customHeight="1">
      <c r="D9981" s="17"/>
    </row>
    <row r="9982" ht="15.75" customHeight="1">
      <c r="D9982" s="17"/>
    </row>
    <row r="9983" ht="15.75" customHeight="1">
      <c r="D9983" s="17"/>
    </row>
    <row r="9984" ht="15.75" customHeight="1">
      <c r="D9984" s="17"/>
    </row>
    <row r="9985" ht="15.75" customHeight="1">
      <c r="D9985" s="17"/>
    </row>
    <row r="9986" ht="15.75" customHeight="1">
      <c r="D9986" s="17"/>
    </row>
    <row r="9987" ht="15.75" customHeight="1">
      <c r="D9987" s="17"/>
    </row>
    <row r="9988" ht="15.75" customHeight="1">
      <c r="D9988" s="17"/>
    </row>
    <row r="9989" ht="15.75" customHeight="1">
      <c r="D9989" s="17"/>
    </row>
    <row r="9990" ht="15.75" customHeight="1">
      <c r="D9990" s="17"/>
    </row>
    <row r="9991" ht="15.75" customHeight="1">
      <c r="D9991" s="17"/>
    </row>
    <row r="9992" ht="15.75" customHeight="1">
      <c r="D9992" s="17"/>
    </row>
    <row r="9993" ht="15.75" customHeight="1">
      <c r="D9993" s="17"/>
    </row>
    <row r="9994" ht="15.75" customHeight="1">
      <c r="D9994" s="17"/>
    </row>
    <row r="9995" ht="15.75" customHeight="1">
      <c r="D9995" s="17"/>
    </row>
    <row r="9996" ht="15.75" customHeight="1">
      <c r="D9996" s="17"/>
    </row>
    <row r="9997" ht="15.75" customHeight="1">
      <c r="D9997" s="17"/>
    </row>
    <row r="9998" ht="15.75" customHeight="1">
      <c r="D9998" s="17"/>
    </row>
    <row r="9999" ht="15.75" customHeight="1">
      <c r="D9999" s="17"/>
    </row>
    <row r="10000" ht="15.75" customHeight="1">
      <c r="D10000" s="17"/>
    </row>
    <row r="10001" ht="15.75" customHeight="1">
      <c r="D10001" s="17"/>
    </row>
    <row r="10002" ht="15.75" customHeight="1">
      <c r="D10002" s="17"/>
    </row>
    <row r="10003" ht="15.75" customHeight="1">
      <c r="D10003" s="17"/>
    </row>
    <row r="10004" ht="15.75" customHeight="1">
      <c r="D10004" s="17"/>
    </row>
    <row r="10005" ht="15.75" customHeight="1">
      <c r="D10005" s="17"/>
    </row>
    <row r="10006" ht="15.75" customHeight="1">
      <c r="D10006" s="17"/>
    </row>
    <row r="10007" ht="15.75" customHeight="1">
      <c r="D10007" s="17"/>
    </row>
    <row r="10008" ht="15.75" customHeight="1">
      <c r="D10008" s="17"/>
    </row>
    <row r="10009" ht="15.75" customHeight="1">
      <c r="D10009" s="17"/>
    </row>
    <row r="10010" ht="15.75" customHeight="1">
      <c r="D10010" s="17"/>
    </row>
    <row r="10011" ht="15.75" customHeight="1">
      <c r="D10011" s="17"/>
    </row>
    <row r="10012" ht="15.75" customHeight="1">
      <c r="D10012" s="17"/>
    </row>
    <row r="10013" ht="15.75" customHeight="1">
      <c r="D10013" s="17"/>
    </row>
    <row r="10014" ht="15.75" customHeight="1">
      <c r="D10014" s="17"/>
    </row>
    <row r="10015" ht="15.75" customHeight="1">
      <c r="D10015" s="17"/>
    </row>
    <row r="10016" ht="15.75" customHeight="1">
      <c r="D10016" s="17"/>
    </row>
    <row r="10017" ht="15.75" customHeight="1">
      <c r="D10017" s="17"/>
    </row>
    <row r="10018" ht="15.75" customHeight="1">
      <c r="D10018" s="17"/>
    </row>
    <row r="10019" ht="15.75" customHeight="1">
      <c r="D10019" s="17"/>
    </row>
    <row r="10020" ht="15.75" customHeight="1">
      <c r="D10020" s="17"/>
    </row>
    <row r="10021" ht="15.75" customHeight="1">
      <c r="D10021" s="17"/>
    </row>
    <row r="10022" ht="15.75" customHeight="1">
      <c r="D10022" s="17"/>
    </row>
    <row r="10023" ht="15.75" customHeight="1">
      <c r="D10023" s="17"/>
    </row>
    <row r="10024" ht="15.75" customHeight="1">
      <c r="D10024" s="17"/>
    </row>
    <row r="10025" ht="15.75" customHeight="1">
      <c r="D10025" s="17"/>
    </row>
    <row r="10026" ht="15.75" customHeight="1">
      <c r="D10026" s="17"/>
    </row>
    <row r="10027" ht="15.75" customHeight="1">
      <c r="D10027" s="17"/>
    </row>
    <row r="10028" ht="15.75" customHeight="1">
      <c r="D10028" s="17"/>
    </row>
    <row r="10029" ht="15.75" customHeight="1">
      <c r="D10029" s="17"/>
    </row>
    <row r="10030" ht="15.75" customHeight="1">
      <c r="D10030" s="17"/>
    </row>
    <row r="10031" ht="15.75" customHeight="1">
      <c r="D10031" s="17"/>
    </row>
    <row r="10032" ht="15.75" customHeight="1">
      <c r="D10032" s="17"/>
    </row>
    <row r="10033" ht="15.75" customHeight="1">
      <c r="D10033" s="17"/>
    </row>
    <row r="10034" ht="15.75" customHeight="1">
      <c r="D10034" s="17"/>
    </row>
    <row r="10035" ht="15.75" customHeight="1">
      <c r="D10035" s="17"/>
    </row>
    <row r="10036" ht="15.75" customHeight="1">
      <c r="D10036" s="17"/>
    </row>
    <row r="10037" ht="15.75" customHeight="1">
      <c r="D10037" s="17"/>
    </row>
    <row r="10038" ht="15.75" customHeight="1">
      <c r="D10038" s="17"/>
    </row>
    <row r="10039" ht="15.75" customHeight="1">
      <c r="D10039" s="17"/>
    </row>
    <row r="10040" ht="15.75" customHeight="1">
      <c r="D10040" s="17"/>
    </row>
    <row r="10041" ht="15.75" customHeight="1">
      <c r="D10041" s="17"/>
    </row>
    <row r="10042" ht="15.75" customHeight="1">
      <c r="D10042" s="17"/>
    </row>
    <row r="10043" ht="15.75" customHeight="1">
      <c r="D10043" s="17"/>
    </row>
    <row r="10044" ht="15.75" customHeight="1">
      <c r="D10044" s="17"/>
    </row>
    <row r="10045" ht="15.75" customHeight="1">
      <c r="D10045" s="17"/>
    </row>
    <row r="10046" ht="15.75" customHeight="1">
      <c r="D10046" s="17"/>
    </row>
    <row r="10047" ht="15.75" customHeight="1">
      <c r="D10047" s="17"/>
    </row>
    <row r="10048" ht="15.75" customHeight="1">
      <c r="D10048" s="17"/>
    </row>
    <row r="10049" ht="15.75" customHeight="1">
      <c r="D10049" s="17"/>
    </row>
    <row r="10050" ht="15.75" customHeight="1">
      <c r="D10050" s="17"/>
    </row>
    <row r="10051" ht="15.75" customHeight="1">
      <c r="D10051" s="17"/>
    </row>
    <row r="10052" ht="15.75" customHeight="1">
      <c r="D10052" s="17"/>
    </row>
    <row r="10053" ht="15.75" customHeight="1">
      <c r="D10053" s="17"/>
    </row>
    <row r="10054" ht="15.75" customHeight="1">
      <c r="D10054" s="17"/>
    </row>
    <row r="10055" ht="15.75" customHeight="1">
      <c r="D10055" s="17"/>
    </row>
    <row r="10056" ht="15.75" customHeight="1">
      <c r="D10056" s="17"/>
    </row>
    <row r="10057" ht="15.75" customHeight="1">
      <c r="D10057" s="17"/>
    </row>
    <row r="10058" ht="15.75" customHeight="1">
      <c r="D10058" s="17"/>
    </row>
    <row r="10059" ht="15.75" customHeight="1">
      <c r="D10059" s="17"/>
    </row>
    <row r="10060" ht="15.75" customHeight="1">
      <c r="D10060" s="17"/>
    </row>
    <row r="10061" ht="15.75" customHeight="1">
      <c r="D10061" s="17"/>
    </row>
    <row r="10062" ht="15.75" customHeight="1">
      <c r="D10062" s="17"/>
    </row>
    <row r="10063" ht="15.75" customHeight="1">
      <c r="D10063" s="17"/>
    </row>
    <row r="10064" ht="15.75" customHeight="1">
      <c r="D10064" s="17"/>
    </row>
    <row r="10065" ht="15.75" customHeight="1">
      <c r="D10065" s="17"/>
    </row>
    <row r="10066" ht="15.75" customHeight="1">
      <c r="D10066" s="17"/>
    </row>
    <row r="10067" ht="15.75" customHeight="1">
      <c r="D10067" s="17"/>
    </row>
    <row r="10068" ht="15.75" customHeight="1">
      <c r="D10068" s="17"/>
    </row>
    <row r="10069" ht="15.75" customHeight="1">
      <c r="D10069" s="17"/>
    </row>
    <row r="10070" ht="15.75" customHeight="1">
      <c r="D10070" s="17"/>
    </row>
    <row r="10071" ht="15.75" customHeight="1">
      <c r="D10071" s="17"/>
    </row>
    <row r="10072" ht="15.75" customHeight="1">
      <c r="D10072" s="17"/>
    </row>
    <row r="10073" ht="15.75" customHeight="1">
      <c r="D10073" s="17"/>
    </row>
    <row r="10074" ht="15.75" customHeight="1">
      <c r="D10074" s="17"/>
    </row>
    <row r="10075" ht="15.75" customHeight="1">
      <c r="D10075" s="17"/>
    </row>
    <row r="10076" ht="15.75" customHeight="1">
      <c r="D10076" s="17"/>
    </row>
    <row r="10077" ht="15.75" customHeight="1">
      <c r="D10077" s="17"/>
    </row>
    <row r="10078" ht="15.75" customHeight="1">
      <c r="D10078" s="17"/>
    </row>
    <row r="10079" ht="15.75" customHeight="1">
      <c r="D10079" s="17"/>
    </row>
    <row r="10080" ht="15.75" customHeight="1">
      <c r="D10080" s="17"/>
    </row>
    <row r="10081" ht="15.75" customHeight="1">
      <c r="D10081" s="17"/>
    </row>
    <row r="10082" ht="15.75" customHeight="1">
      <c r="D10082" s="17"/>
    </row>
    <row r="10083" ht="15.75" customHeight="1">
      <c r="D10083" s="17"/>
    </row>
    <row r="10084" ht="15.75" customHeight="1">
      <c r="D10084" s="17"/>
    </row>
    <row r="10085" ht="15.75" customHeight="1">
      <c r="D10085" s="17"/>
    </row>
    <row r="10086" ht="15.75" customHeight="1">
      <c r="D10086" s="17"/>
    </row>
    <row r="10087" ht="15.75" customHeight="1">
      <c r="D10087" s="17"/>
    </row>
    <row r="10088" ht="15.75" customHeight="1">
      <c r="D10088" s="17"/>
    </row>
    <row r="10089" ht="15.75" customHeight="1">
      <c r="D10089" s="17"/>
    </row>
    <row r="10090" ht="15.75" customHeight="1">
      <c r="D10090" s="17"/>
    </row>
    <row r="10091" ht="15.75" customHeight="1">
      <c r="D10091" s="17"/>
    </row>
    <row r="10092" ht="15.75" customHeight="1">
      <c r="D10092" s="17"/>
    </row>
    <row r="10093" ht="15.75" customHeight="1">
      <c r="D10093" s="17"/>
    </row>
    <row r="10094" ht="15.75" customHeight="1">
      <c r="D10094" s="17"/>
    </row>
    <row r="10095" ht="15.75" customHeight="1">
      <c r="D10095" s="17"/>
    </row>
    <row r="10096" ht="15.75" customHeight="1">
      <c r="D10096" s="17"/>
    </row>
    <row r="10097" ht="15.75" customHeight="1">
      <c r="D10097" s="17"/>
    </row>
    <row r="10098" ht="15.75" customHeight="1">
      <c r="D10098" s="17"/>
    </row>
    <row r="10099" ht="15.75" customHeight="1">
      <c r="D10099" s="17"/>
    </row>
    <row r="10100" ht="15.75" customHeight="1">
      <c r="D10100" s="17"/>
    </row>
    <row r="10101" ht="15.75" customHeight="1">
      <c r="D10101" s="17"/>
    </row>
    <row r="10102" ht="15.75" customHeight="1">
      <c r="D10102" s="17"/>
    </row>
    <row r="10103" ht="15.75" customHeight="1">
      <c r="D10103" s="17"/>
    </row>
    <row r="10104" ht="15.75" customHeight="1">
      <c r="D10104" s="17"/>
    </row>
    <row r="10105" ht="15.75" customHeight="1">
      <c r="D10105" s="17"/>
    </row>
    <row r="10106" ht="15.75" customHeight="1">
      <c r="D10106" s="17"/>
    </row>
    <row r="10107" ht="15.75" customHeight="1">
      <c r="D10107" s="17"/>
    </row>
    <row r="10108" ht="15.75" customHeight="1">
      <c r="D10108" s="17"/>
    </row>
    <row r="10109" ht="15.75" customHeight="1">
      <c r="D10109" s="17"/>
    </row>
    <row r="10110" ht="15.75" customHeight="1">
      <c r="D10110" s="17"/>
    </row>
    <row r="10111" ht="15.75" customHeight="1">
      <c r="D10111" s="17"/>
    </row>
    <row r="10112" ht="15.75" customHeight="1">
      <c r="D10112" s="17"/>
    </row>
    <row r="10113" ht="15.75" customHeight="1">
      <c r="D10113" s="17"/>
    </row>
    <row r="10114" ht="15.75" customHeight="1">
      <c r="D10114" s="17"/>
    </row>
    <row r="10115" ht="15.75" customHeight="1">
      <c r="D10115" s="17"/>
    </row>
    <row r="10116" ht="15.75" customHeight="1">
      <c r="D10116" s="17"/>
    </row>
    <row r="10117" ht="15.75" customHeight="1">
      <c r="D10117" s="17"/>
    </row>
    <row r="10118" ht="15.75" customHeight="1">
      <c r="D10118" s="17"/>
    </row>
    <row r="10119" ht="15.75" customHeight="1">
      <c r="D10119" s="17"/>
    </row>
    <row r="10120" ht="15.75" customHeight="1">
      <c r="D10120" s="17"/>
    </row>
    <row r="10121" ht="15.75" customHeight="1">
      <c r="D10121" s="17"/>
    </row>
    <row r="10122" ht="15.75" customHeight="1">
      <c r="D10122" s="17"/>
    </row>
    <row r="10123" ht="15.75" customHeight="1">
      <c r="D10123" s="17"/>
    </row>
    <row r="10124" ht="15.75" customHeight="1">
      <c r="D10124" s="17"/>
    </row>
    <row r="10125" ht="15.75" customHeight="1">
      <c r="D10125" s="17"/>
    </row>
    <row r="10126" ht="15.75" customHeight="1">
      <c r="D10126" s="17"/>
    </row>
    <row r="10127" ht="15.75" customHeight="1">
      <c r="D10127" s="17"/>
    </row>
    <row r="10128" ht="15.75" customHeight="1">
      <c r="D10128" s="17"/>
    </row>
    <row r="10129" ht="15.75" customHeight="1">
      <c r="D10129" s="17"/>
    </row>
    <row r="10130" ht="15.75" customHeight="1">
      <c r="D10130" s="17"/>
    </row>
    <row r="10131" ht="15.75" customHeight="1">
      <c r="D10131" s="17"/>
    </row>
    <row r="10132" ht="15.75" customHeight="1">
      <c r="D10132" s="17"/>
    </row>
    <row r="10133" ht="15.75" customHeight="1">
      <c r="D10133" s="17"/>
    </row>
    <row r="10134" ht="15.75" customHeight="1">
      <c r="D10134" s="17"/>
    </row>
    <row r="10135" ht="15.75" customHeight="1">
      <c r="D10135" s="17"/>
    </row>
    <row r="10136" ht="15.75" customHeight="1">
      <c r="D10136" s="17"/>
    </row>
    <row r="10137" ht="15.75" customHeight="1">
      <c r="D10137" s="17"/>
    </row>
    <row r="10138" ht="15.75" customHeight="1">
      <c r="D10138" s="17"/>
    </row>
    <row r="10139" ht="15.75" customHeight="1">
      <c r="D10139" s="17"/>
    </row>
    <row r="10140" ht="15.75" customHeight="1">
      <c r="D10140" s="17"/>
    </row>
    <row r="10141" ht="15.75" customHeight="1">
      <c r="D10141" s="17"/>
    </row>
    <row r="10142" ht="15.75" customHeight="1">
      <c r="D10142" s="17"/>
    </row>
    <row r="10143" ht="15.75" customHeight="1">
      <c r="D10143" s="17"/>
    </row>
    <row r="10144" ht="15.75" customHeight="1">
      <c r="D10144" s="17"/>
    </row>
    <row r="10145" ht="15.75" customHeight="1">
      <c r="D10145" s="17"/>
    </row>
    <row r="10146" ht="15.75" customHeight="1">
      <c r="D10146" s="17"/>
    </row>
    <row r="10147" ht="15.75" customHeight="1">
      <c r="D10147" s="17"/>
    </row>
    <row r="10148" ht="15.75" customHeight="1">
      <c r="D10148" s="17"/>
    </row>
    <row r="10149" ht="15.75" customHeight="1">
      <c r="D10149" s="17"/>
    </row>
    <row r="10150" ht="15.75" customHeight="1">
      <c r="D10150" s="17"/>
    </row>
    <row r="10151" ht="15.75" customHeight="1">
      <c r="D10151" s="17"/>
    </row>
    <row r="10152" ht="15.75" customHeight="1">
      <c r="D10152" s="17"/>
    </row>
    <row r="10153" ht="15.75" customHeight="1">
      <c r="D10153" s="17"/>
    </row>
    <row r="10154" ht="15.75" customHeight="1">
      <c r="D10154" s="17"/>
    </row>
    <row r="10155" ht="15.75" customHeight="1">
      <c r="D10155" s="17"/>
    </row>
    <row r="10156" ht="15.75" customHeight="1">
      <c r="D10156" s="17"/>
    </row>
    <row r="10157" ht="15.75" customHeight="1">
      <c r="D10157" s="17"/>
    </row>
    <row r="10158" ht="15.75" customHeight="1">
      <c r="D10158" s="17"/>
    </row>
    <row r="10159" ht="15.75" customHeight="1">
      <c r="D10159" s="17"/>
    </row>
    <row r="10160" ht="15.75" customHeight="1">
      <c r="D10160" s="17"/>
    </row>
    <row r="10161" ht="15.75" customHeight="1">
      <c r="D10161" s="17"/>
    </row>
    <row r="10162" ht="15.75" customHeight="1">
      <c r="D10162" s="17"/>
    </row>
    <row r="10163" ht="15.75" customHeight="1">
      <c r="D10163" s="17"/>
    </row>
    <row r="10164" ht="15.75" customHeight="1">
      <c r="D10164" s="17"/>
    </row>
    <row r="10165" ht="15.75" customHeight="1">
      <c r="D10165" s="17"/>
    </row>
    <row r="10166" ht="15.75" customHeight="1">
      <c r="D10166" s="17"/>
    </row>
    <row r="10167" ht="15.75" customHeight="1">
      <c r="D10167" s="17"/>
    </row>
    <row r="10168" ht="15.75" customHeight="1">
      <c r="D10168" s="17"/>
    </row>
    <row r="10169" ht="15.75" customHeight="1">
      <c r="D10169" s="17"/>
    </row>
    <row r="10170" ht="15.75" customHeight="1">
      <c r="D10170" s="17"/>
    </row>
    <row r="10171" ht="15.75" customHeight="1">
      <c r="D10171" s="17"/>
    </row>
    <row r="10172" ht="15.75" customHeight="1">
      <c r="D10172" s="17"/>
    </row>
    <row r="10173" ht="15.75" customHeight="1">
      <c r="D10173" s="17"/>
    </row>
    <row r="10174" ht="15.75" customHeight="1">
      <c r="D10174" s="17"/>
    </row>
    <row r="10175" ht="15.75" customHeight="1">
      <c r="D10175" s="17"/>
    </row>
    <row r="10176" ht="15.75" customHeight="1">
      <c r="D10176" s="17"/>
    </row>
    <row r="10177" ht="15.75" customHeight="1">
      <c r="D10177" s="17"/>
    </row>
    <row r="10178" ht="15.75" customHeight="1">
      <c r="D10178" s="17"/>
    </row>
    <row r="10179" ht="15.75" customHeight="1">
      <c r="D10179" s="17"/>
    </row>
    <row r="10180" ht="15.75" customHeight="1">
      <c r="D10180" s="17"/>
    </row>
    <row r="10181" ht="15.75" customHeight="1">
      <c r="D10181" s="17"/>
    </row>
    <row r="10182" ht="15.75" customHeight="1">
      <c r="D10182" s="17"/>
    </row>
    <row r="10183" ht="15.75" customHeight="1">
      <c r="D10183" s="17"/>
    </row>
    <row r="10184" ht="15.75" customHeight="1">
      <c r="D10184" s="17"/>
    </row>
    <row r="10185" ht="15.75" customHeight="1">
      <c r="D10185" s="17"/>
    </row>
    <row r="10186" ht="15.75" customHeight="1">
      <c r="D10186" s="17"/>
    </row>
    <row r="10187" ht="15.75" customHeight="1">
      <c r="D10187" s="17"/>
    </row>
    <row r="10188" ht="15.75" customHeight="1">
      <c r="D10188" s="17"/>
    </row>
    <row r="10189" ht="15.75" customHeight="1">
      <c r="D10189" s="17"/>
    </row>
    <row r="10190" ht="15.75" customHeight="1">
      <c r="D10190" s="17"/>
    </row>
    <row r="10191" ht="15.75" customHeight="1">
      <c r="D10191" s="17"/>
    </row>
    <row r="10192" ht="15.75" customHeight="1">
      <c r="D10192" s="17"/>
    </row>
    <row r="10193" ht="15.75" customHeight="1">
      <c r="D10193" s="17"/>
    </row>
    <row r="10194" ht="15.75" customHeight="1">
      <c r="D10194" s="17"/>
    </row>
    <row r="10195" ht="15.75" customHeight="1">
      <c r="D10195" s="17"/>
    </row>
    <row r="10196" ht="15.75" customHeight="1">
      <c r="D10196" s="17"/>
    </row>
    <row r="10197" ht="15.75" customHeight="1">
      <c r="D10197" s="17"/>
    </row>
    <row r="10198" ht="15.75" customHeight="1">
      <c r="D10198" s="17"/>
    </row>
    <row r="10199" ht="15.75" customHeight="1">
      <c r="D10199" s="17"/>
    </row>
    <row r="10200" ht="15.75" customHeight="1">
      <c r="D10200" s="17"/>
    </row>
    <row r="10201" ht="15.75" customHeight="1">
      <c r="D10201" s="17"/>
    </row>
    <row r="10202" ht="15.75" customHeight="1">
      <c r="D10202" s="17"/>
    </row>
    <row r="10203" ht="15.75" customHeight="1">
      <c r="D10203" s="17"/>
    </row>
    <row r="10204" ht="15.75" customHeight="1">
      <c r="D10204" s="17"/>
    </row>
    <row r="10205" ht="15.75" customHeight="1">
      <c r="D10205" s="17"/>
    </row>
    <row r="10206" ht="15.75" customHeight="1">
      <c r="D10206" s="17"/>
    </row>
    <row r="10207" ht="15.75" customHeight="1">
      <c r="D10207" s="17"/>
    </row>
    <row r="10208" ht="15.75" customHeight="1">
      <c r="D10208" s="17"/>
    </row>
    <row r="10209" ht="15.75" customHeight="1">
      <c r="D10209" s="17"/>
    </row>
    <row r="10210" ht="15.75" customHeight="1">
      <c r="D10210" s="17"/>
    </row>
    <row r="10211" ht="15.75" customHeight="1">
      <c r="D10211" s="17"/>
    </row>
    <row r="10212" ht="15.75" customHeight="1">
      <c r="D10212" s="17"/>
    </row>
    <row r="10213" ht="15.75" customHeight="1">
      <c r="D10213" s="17"/>
    </row>
    <row r="10214" ht="15.75" customHeight="1">
      <c r="D10214" s="17"/>
    </row>
    <row r="10215" ht="15.75" customHeight="1">
      <c r="D10215" s="17"/>
    </row>
    <row r="10216" ht="15.75" customHeight="1">
      <c r="D10216" s="17"/>
    </row>
    <row r="10217" ht="15.75" customHeight="1">
      <c r="D10217" s="17"/>
    </row>
    <row r="10218" ht="15.75" customHeight="1">
      <c r="D10218" s="17"/>
    </row>
    <row r="10219" ht="15.75" customHeight="1">
      <c r="D10219" s="17"/>
    </row>
    <row r="10220" ht="15.75" customHeight="1">
      <c r="D10220" s="17"/>
    </row>
    <row r="10221" ht="15.75" customHeight="1">
      <c r="D10221" s="17"/>
    </row>
    <row r="10222" ht="15.75" customHeight="1">
      <c r="D10222" s="17"/>
    </row>
    <row r="10223" ht="15.75" customHeight="1">
      <c r="D10223" s="17"/>
    </row>
    <row r="10224" ht="15.75" customHeight="1">
      <c r="D10224" s="17"/>
    </row>
    <row r="10225" ht="15.75" customHeight="1">
      <c r="D10225" s="17"/>
    </row>
    <row r="10226" ht="15.75" customHeight="1">
      <c r="D10226" s="17"/>
    </row>
    <row r="10227" ht="15.75" customHeight="1">
      <c r="D10227" s="17"/>
    </row>
    <row r="10228" ht="15.75" customHeight="1">
      <c r="D10228" s="17"/>
    </row>
    <row r="10229" ht="15.75" customHeight="1">
      <c r="D10229" s="17"/>
    </row>
    <row r="10230" ht="15.75" customHeight="1">
      <c r="D10230" s="17"/>
    </row>
    <row r="10231" ht="15.75" customHeight="1">
      <c r="D10231" s="17"/>
    </row>
    <row r="10232" ht="15.75" customHeight="1">
      <c r="D10232" s="17"/>
    </row>
    <row r="10233" ht="15.75" customHeight="1">
      <c r="D10233" s="17"/>
    </row>
    <row r="10234" ht="15.75" customHeight="1">
      <c r="D10234" s="17"/>
    </row>
    <row r="10235" ht="15.75" customHeight="1">
      <c r="D10235" s="17"/>
    </row>
    <row r="10236" ht="15.75" customHeight="1">
      <c r="D10236" s="17"/>
    </row>
    <row r="10237" ht="15.75" customHeight="1">
      <c r="D10237" s="17"/>
    </row>
    <row r="10238" ht="15.75" customHeight="1">
      <c r="D10238" s="17"/>
    </row>
    <row r="10239" ht="15.75" customHeight="1">
      <c r="D10239" s="17"/>
    </row>
    <row r="10240" ht="15.75" customHeight="1">
      <c r="D10240" s="17"/>
    </row>
    <row r="10241" ht="15.75" customHeight="1">
      <c r="D10241" s="17"/>
    </row>
    <row r="10242" ht="15.75" customHeight="1">
      <c r="D10242" s="17"/>
    </row>
    <row r="10243" ht="15.75" customHeight="1">
      <c r="D10243" s="17"/>
    </row>
    <row r="10244" ht="15.75" customHeight="1">
      <c r="D10244" s="17"/>
    </row>
    <row r="10245" ht="15.75" customHeight="1">
      <c r="D10245" s="17"/>
    </row>
    <row r="10246" ht="15.75" customHeight="1">
      <c r="D10246" s="17"/>
    </row>
    <row r="10247" ht="15.75" customHeight="1">
      <c r="D10247" s="17"/>
    </row>
    <row r="10248" ht="15.75" customHeight="1">
      <c r="D10248" s="17"/>
    </row>
    <row r="10249" ht="15.75" customHeight="1">
      <c r="D10249" s="17"/>
    </row>
    <row r="10250" ht="15.75" customHeight="1">
      <c r="D10250" s="17"/>
    </row>
    <row r="10251" ht="15.75" customHeight="1">
      <c r="D10251" s="17"/>
    </row>
    <row r="10252" ht="15.75" customHeight="1">
      <c r="D10252" s="17"/>
    </row>
    <row r="10253" ht="15.75" customHeight="1">
      <c r="D10253" s="17"/>
    </row>
    <row r="10254" ht="15.75" customHeight="1">
      <c r="D10254" s="17"/>
    </row>
    <row r="10255" ht="15.75" customHeight="1">
      <c r="D10255" s="17"/>
    </row>
    <row r="10256" ht="15.75" customHeight="1">
      <c r="D10256" s="17"/>
    </row>
    <row r="10257" ht="15.75" customHeight="1">
      <c r="D10257" s="17"/>
    </row>
    <row r="10258" ht="15.75" customHeight="1">
      <c r="D10258" s="17"/>
    </row>
    <row r="10259" ht="15.75" customHeight="1">
      <c r="D10259" s="17"/>
    </row>
    <row r="10260" ht="15.75" customHeight="1">
      <c r="D10260" s="17"/>
    </row>
    <row r="10261" ht="15.75" customHeight="1">
      <c r="D10261" s="17"/>
    </row>
    <row r="10262" ht="15.75" customHeight="1">
      <c r="D10262" s="17"/>
    </row>
    <row r="10263" ht="15.75" customHeight="1">
      <c r="D10263" s="17"/>
    </row>
    <row r="10264" ht="15.75" customHeight="1">
      <c r="D10264" s="17"/>
    </row>
    <row r="10265" ht="15.75" customHeight="1">
      <c r="D10265" s="17"/>
    </row>
    <row r="10266" ht="15.75" customHeight="1">
      <c r="D10266" s="17"/>
    </row>
    <row r="10267" ht="15.75" customHeight="1">
      <c r="D10267" s="17"/>
    </row>
    <row r="10268" ht="15.75" customHeight="1">
      <c r="D10268" s="17"/>
    </row>
    <row r="10269" ht="15.75" customHeight="1">
      <c r="D10269" s="17"/>
    </row>
    <row r="10270" ht="15.75" customHeight="1">
      <c r="D10270" s="17"/>
    </row>
    <row r="10271" ht="15.75" customHeight="1">
      <c r="D10271" s="17"/>
    </row>
    <row r="10272" ht="15.75" customHeight="1">
      <c r="D10272" s="17"/>
    </row>
    <row r="10273" ht="15.75" customHeight="1">
      <c r="D10273" s="17"/>
    </row>
    <row r="10274" ht="15.75" customHeight="1">
      <c r="D10274" s="17"/>
    </row>
    <row r="10275" ht="15.75" customHeight="1">
      <c r="D10275" s="17"/>
    </row>
    <row r="10276" ht="15.75" customHeight="1">
      <c r="D10276" s="17"/>
    </row>
    <row r="10277" ht="15.75" customHeight="1">
      <c r="D10277" s="17"/>
    </row>
    <row r="10278" ht="15.75" customHeight="1">
      <c r="D10278" s="17"/>
    </row>
    <row r="10279" ht="15.75" customHeight="1">
      <c r="D10279" s="17"/>
    </row>
    <row r="10280" ht="15.75" customHeight="1">
      <c r="D10280" s="17"/>
    </row>
    <row r="10281" ht="15.75" customHeight="1">
      <c r="D10281" s="17"/>
    </row>
    <row r="10282" ht="15.75" customHeight="1">
      <c r="D10282" s="17"/>
    </row>
    <row r="10283" ht="15.75" customHeight="1">
      <c r="D10283" s="17"/>
    </row>
    <row r="10284" ht="15.75" customHeight="1">
      <c r="D10284" s="17"/>
    </row>
    <row r="10285" ht="15.75" customHeight="1">
      <c r="D10285" s="17"/>
    </row>
    <row r="10286" ht="15.75" customHeight="1">
      <c r="D10286" s="17"/>
    </row>
    <row r="10287" ht="15.75" customHeight="1">
      <c r="D10287" s="17"/>
    </row>
    <row r="10288" ht="15.75" customHeight="1">
      <c r="D10288" s="17"/>
    </row>
    <row r="10289" ht="15.75" customHeight="1">
      <c r="D10289" s="17"/>
    </row>
    <row r="10290" ht="15.75" customHeight="1">
      <c r="D10290" s="17"/>
    </row>
    <row r="10291" ht="15.75" customHeight="1">
      <c r="D10291" s="17"/>
    </row>
    <row r="10292" ht="15.75" customHeight="1">
      <c r="D10292" s="17"/>
    </row>
    <row r="10293" ht="15.75" customHeight="1">
      <c r="D10293" s="17"/>
    </row>
    <row r="10294" ht="15.75" customHeight="1">
      <c r="D10294" s="17"/>
    </row>
    <row r="10295" ht="15.75" customHeight="1">
      <c r="D10295" s="17"/>
    </row>
    <row r="10296" ht="15.75" customHeight="1">
      <c r="D10296" s="17"/>
    </row>
    <row r="10297" ht="15.75" customHeight="1">
      <c r="D10297" s="17"/>
    </row>
    <row r="10298" ht="15.75" customHeight="1">
      <c r="D10298" s="17"/>
    </row>
    <row r="10299" ht="15.75" customHeight="1">
      <c r="D10299" s="17"/>
    </row>
    <row r="10300" ht="15.75" customHeight="1">
      <c r="D10300" s="17"/>
    </row>
    <row r="10301" ht="15.75" customHeight="1">
      <c r="D10301" s="17"/>
    </row>
    <row r="10302" ht="15.75" customHeight="1">
      <c r="D10302" s="17"/>
    </row>
    <row r="10303" ht="15.75" customHeight="1">
      <c r="D10303" s="17"/>
    </row>
    <row r="10304" ht="15.75" customHeight="1">
      <c r="D10304" s="17"/>
    </row>
    <row r="10305" ht="15.75" customHeight="1">
      <c r="D10305" s="17"/>
    </row>
    <row r="10306" ht="15.75" customHeight="1">
      <c r="D10306" s="17"/>
    </row>
    <row r="10307" ht="15.75" customHeight="1">
      <c r="D10307" s="17"/>
    </row>
    <row r="10308" ht="15.75" customHeight="1">
      <c r="D10308" s="17"/>
    </row>
    <row r="10309" ht="15.75" customHeight="1">
      <c r="D10309" s="17"/>
    </row>
    <row r="10310" ht="15.75" customHeight="1">
      <c r="D10310" s="17"/>
    </row>
    <row r="10311" ht="15.75" customHeight="1">
      <c r="D10311" s="17"/>
    </row>
    <row r="10312" ht="15.75" customHeight="1">
      <c r="D10312" s="17"/>
    </row>
    <row r="10313" ht="15.75" customHeight="1">
      <c r="D10313" s="17"/>
    </row>
    <row r="10314" ht="15.75" customHeight="1">
      <c r="D10314" s="17"/>
    </row>
    <row r="10315" ht="15.75" customHeight="1">
      <c r="D10315" s="17"/>
    </row>
    <row r="10316" ht="15.75" customHeight="1">
      <c r="D10316" s="17"/>
    </row>
    <row r="10317" ht="15.75" customHeight="1">
      <c r="D10317" s="17"/>
    </row>
    <row r="10318" ht="15.75" customHeight="1">
      <c r="D10318" s="17"/>
    </row>
    <row r="10319" ht="15.75" customHeight="1">
      <c r="D10319" s="17"/>
    </row>
    <row r="10320" ht="15.75" customHeight="1">
      <c r="D10320" s="17"/>
    </row>
    <row r="10321" ht="15.75" customHeight="1">
      <c r="D10321" s="17"/>
    </row>
    <row r="10322" ht="15.75" customHeight="1">
      <c r="D10322" s="17"/>
    </row>
    <row r="10323" ht="15.75" customHeight="1">
      <c r="D10323" s="17"/>
    </row>
    <row r="10324" ht="15.75" customHeight="1">
      <c r="D10324" s="17"/>
    </row>
    <row r="10325" ht="15.75" customHeight="1">
      <c r="D10325" s="17"/>
    </row>
    <row r="10326" ht="15.75" customHeight="1">
      <c r="D10326" s="17"/>
    </row>
    <row r="10327" ht="15.75" customHeight="1">
      <c r="D10327" s="17"/>
    </row>
    <row r="10328" ht="15.75" customHeight="1">
      <c r="D10328" s="17"/>
    </row>
    <row r="10329" ht="15.75" customHeight="1">
      <c r="D10329" s="17"/>
    </row>
    <row r="10330" ht="15.75" customHeight="1">
      <c r="D10330" s="17"/>
    </row>
    <row r="10331" ht="15.75" customHeight="1">
      <c r="D10331" s="17"/>
    </row>
    <row r="10332" ht="15.75" customHeight="1">
      <c r="D10332" s="17"/>
    </row>
    <row r="10333" ht="15.75" customHeight="1">
      <c r="D10333" s="17"/>
    </row>
    <row r="10334" ht="15.75" customHeight="1">
      <c r="D10334" s="17"/>
    </row>
    <row r="10335" ht="15.75" customHeight="1">
      <c r="D10335" s="17"/>
    </row>
    <row r="10336" ht="15.75" customHeight="1">
      <c r="D10336" s="17"/>
    </row>
    <row r="10337" ht="15.75" customHeight="1">
      <c r="D10337" s="17"/>
    </row>
    <row r="10338" ht="15.75" customHeight="1">
      <c r="D10338" s="17"/>
    </row>
    <row r="10339" ht="15.75" customHeight="1">
      <c r="D10339" s="17"/>
    </row>
    <row r="10340" ht="15.75" customHeight="1">
      <c r="D10340" s="17"/>
    </row>
    <row r="10341" ht="15.75" customHeight="1">
      <c r="D10341" s="17"/>
    </row>
    <row r="10342" ht="15.75" customHeight="1">
      <c r="D10342" s="17"/>
    </row>
    <row r="10343" ht="15.75" customHeight="1">
      <c r="D10343" s="17"/>
    </row>
    <row r="10344" ht="15.75" customHeight="1">
      <c r="D10344" s="17"/>
    </row>
    <row r="10345" ht="15.75" customHeight="1">
      <c r="D10345" s="17"/>
    </row>
    <row r="10346" ht="15.75" customHeight="1">
      <c r="D10346" s="17"/>
    </row>
    <row r="10347" ht="15.75" customHeight="1">
      <c r="D10347" s="17"/>
    </row>
    <row r="10348" ht="15.75" customHeight="1">
      <c r="D10348" s="17"/>
    </row>
    <row r="10349" ht="15.75" customHeight="1">
      <c r="D10349" s="17"/>
    </row>
    <row r="10350" ht="15.75" customHeight="1">
      <c r="D10350" s="17"/>
    </row>
    <row r="10351" ht="15.75" customHeight="1">
      <c r="D10351" s="17"/>
    </row>
    <row r="10352" ht="15.75" customHeight="1">
      <c r="D10352" s="17"/>
    </row>
    <row r="10353" ht="15.75" customHeight="1">
      <c r="D10353" s="17"/>
    </row>
    <row r="10354" ht="15.75" customHeight="1">
      <c r="D10354" s="17"/>
    </row>
    <row r="10355" ht="15.75" customHeight="1">
      <c r="D10355" s="17"/>
    </row>
    <row r="10356" ht="15.75" customHeight="1">
      <c r="D10356" s="17"/>
    </row>
    <row r="10357" ht="15.75" customHeight="1">
      <c r="D10357" s="17"/>
    </row>
    <row r="10358" ht="15.75" customHeight="1">
      <c r="D10358" s="17"/>
    </row>
    <row r="10359" ht="15.75" customHeight="1">
      <c r="D10359" s="17"/>
    </row>
    <row r="10360" ht="15.75" customHeight="1">
      <c r="D10360" s="17"/>
    </row>
    <row r="10361" ht="15.75" customHeight="1">
      <c r="D10361" s="17"/>
    </row>
    <row r="10362" ht="15.75" customHeight="1">
      <c r="D10362" s="17"/>
    </row>
    <row r="10363" ht="15.75" customHeight="1">
      <c r="D10363" s="17"/>
    </row>
    <row r="10364" ht="15.75" customHeight="1">
      <c r="D10364" s="17"/>
    </row>
    <row r="10365" ht="15.75" customHeight="1">
      <c r="D10365" s="17"/>
    </row>
    <row r="10366" ht="15.75" customHeight="1">
      <c r="D10366" s="17"/>
    </row>
    <row r="10367" ht="15.75" customHeight="1">
      <c r="D10367" s="17"/>
    </row>
    <row r="10368" ht="15.75" customHeight="1">
      <c r="D10368" s="17"/>
    </row>
    <row r="10369" ht="15.75" customHeight="1">
      <c r="D10369" s="17"/>
    </row>
    <row r="10370" ht="15.75" customHeight="1">
      <c r="D10370" s="17"/>
    </row>
    <row r="10371" ht="15.75" customHeight="1">
      <c r="D10371" s="17"/>
    </row>
    <row r="10372" ht="15.75" customHeight="1">
      <c r="D10372" s="17"/>
    </row>
    <row r="10373" ht="15.75" customHeight="1">
      <c r="D10373" s="17"/>
    </row>
    <row r="10374" ht="15.75" customHeight="1">
      <c r="D10374" s="17"/>
    </row>
    <row r="10375" ht="15.75" customHeight="1">
      <c r="D10375" s="17"/>
    </row>
    <row r="10376" ht="15.75" customHeight="1">
      <c r="D10376" s="17"/>
    </row>
    <row r="10377" ht="15.75" customHeight="1">
      <c r="D10377" s="17"/>
    </row>
    <row r="10378" ht="15.75" customHeight="1">
      <c r="D10378" s="17"/>
    </row>
    <row r="10379" ht="15.75" customHeight="1">
      <c r="D10379" s="17"/>
    </row>
    <row r="10380" ht="15.75" customHeight="1">
      <c r="D10380" s="17"/>
    </row>
    <row r="10381" ht="15.75" customHeight="1">
      <c r="D10381" s="17"/>
    </row>
    <row r="10382" ht="15.75" customHeight="1">
      <c r="D10382" s="17"/>
    </row>
    <row r="10383" ht="15.75" customHeight="1">
      <c r="D10383" s="17"/>
    </row>
    <row r="10384" ht="15.75" customHeight="1">
      <c r="D10384" s="17"/>
    </row>
    <row r="10385" ht="15.75" customHeight="1">
      <c r="D10385" s="17"/>
    </row>
    <row r="10386" ht="15.75" customHeight="1">
      <c r="D10386" s="17"/>
    </row>
    <row r="10387" ht="15.75" customHeight="1">
      <c r="D10387" s="17"/>
    </row>
    <row r="10388" ht="15.75" customHeight="1">
      <c r="D10388" s="17"/>
    </row>
    <row r="10389" ht="15.75" customHeight="1">
      <c r="D10389" s="17"/>
    </row>
    <row r="10390" ht="15.75" customHeight="1">
      <c r="D10390" s="17"/>
    </row>
    <row r="10391" ht="15.75" customHeight="1">
      <c r="D10391" s="17"/>
    </row>
    <row r="10392" ht="15.75" customHeight="1">
      <c r="D10392" s="17"/>
    </row>
    <row r="10393" ht="15.75" customHeight="1">
      <c r="D10393" s="17"/>
    </row>
    <row r="10394" ht="15.75" customHeight="1">
      <c r="D10394" s="17"/>
    </row>
    <row r="10395" ht="15.75" customHeight="1">
      <c r="D10395" s="17"/>
    </row>
    <row r="10396" ht="15.75" customHeight="1">
      <c r="D10396" s="17"/>
    </row>
    <row r="10397" ht="15.75" customHeight="1">
      <c r="D10397" s="17"/>
    </row>
    <row r="10398" ht="15.75" customHeight="1">
      <c r="D10398" s="17"/>
    </row>
    <row r="10399" ht="15.75" customHeight="1">
      <c r="D10399" s="17"/>
    </row>
    <row r="10400" ht="15.75" customHeight="1">
      <c r="D10400" s="17"/>
    </row>
    <row r="10401" ht="15.75" customHeight="1">
      <c r="D10401" s="17"/>
    </row>
    <row r="10402" ht="15.75" customHeight="1">
      <c r="D10402" s="17"/>
    </row>
    <row r="10403" ht="15.75" customHeight="1">
      <c r="D10403" s="17"/>
    </row>
    <row r="10404" ht="15.75" customHeight="1">
      <c r="D10404" s="17"/>
    </row>
    <row r="10405" ht="15.75" customHeight="1">
      <c r="D10405" s="17"/>
    </row>
    <row r="10406" ht="15.75" customHeight="1">
      <c r="D10406" s="17"/>
    </row>
    <row r="10407" ht="15.75" customHeight="1">
      <c r="D10407" s="17"/>
    </row>
    <row r="10408" ht="15.75" customHeight="1">
      <c r="D10408" s="17"/>
    </row>
    <row r="10409" ht="15.75" customHeight="1">
      <c r="D10409" s="17"/>
    </row>
    <row r="10410" ht="15.75" customHeight="1">
      <c r="D10410" s="17"/>
    </row>
    <row r="10411" ht="15.75" customHeight="1">
      <c r="D10411" s="17"/>
    </row>
    <row r="10412" ht="15.75" customHeight="1">
      <c r="D10412" s="17"/>
    </row>
    <row r="10413" ht="15.75" customHeight="1">
      <c r="D10413" s="17"/>
    </row>
    <row r="10414" ht="15.75" customHeight="1">
      <c r="D10414" s="17"/>
    </row>
    <row r="10415" ht="15.75" customHeight="1">
      <c r="D10415" s="17"/>
    </row>
    <row r="10416" ht="15.75" customHeight="1">
      <c r="D10416" s="17"/>
    </row>
    <row r="10417" ht="15.75" customHeight="1">
      <c r="D10417" s="17"/>
    </row>
    <row r="10418" ht="15.75" customHeight="1">
      <c r="D10418" s="17"/>
    </row>
    <row r="10419" ht="15.75" customHeight="1">
      <c r="D10419" s="17"/>
    </row>
    <row r="10420" ht="15.75" customHeight="1">
      <c r="D10420" s="17"/>
    </row>
    <row r="10421" ht="15.75" customHeight="1">
      <c r="D10421" s="17"/>
    </row>
    <row r="10422" ht="15.75" customHeight="1">
      <c r="D10422" s="17"/>
    </row>
    <row r="10423" ht="15.75" customHeight="1">
      <c r="D10423" s="17"/>
    </row>
    <row r="10424" ht="15.75" customHeight="1">
      <c r="D10424" s="17"/>
    </row>
    <row r="10425" ht="15.75" customHeight="1">
      <c r="D10425" s="17"/>
    </row>
    <row r="10426" ht="15.75" customHeight="1">
      <c r="D10426" s="17"/>
    </row>
    <row r="10427" ht="15.75" customHeight="1">
      <c r="D10427" s="17"/>
    </row>
    <row r="10428" ht="15.75" customHeight="1">
      <c r="D10428" s="17"/>
    </row>
    <row r="10429" ht="15.75" customHeight="1">
      <c r="D10429" s="17"/>
    </row>
    <row r="10430" ht="15.75" customHeight="1">
      <c r="D10430" s="17"/>
    </row>
    <row r="10431" ht="15.75" customHeight="1">
      <c r="D10431" s="17"/>
    </row>
    <row r="10432" ht="15.75" customHeight="1">
      <c r="D10432" s="17"/>
    </row>
    <row r="10433" ht="15.75" customHeight="1">
      <c r="D10433" s="17"/>
    </row>
    <row r="10434" ht="15.75" customHeight="1">
      <c r="D10434" s="17"/>
    </row>
    <row r="10435" ht="15.75" customHeight="1">
      <c r="D10435" s="17"/>
    </row>
    <row r="10436" ht="15.75" customHeight="1">
      <c r="D10436" s="17"/>
    </row>
    <row r="10437" ht="15.75" customHeight="1">
      <c r="D10437" s="17"/>
    </row>
    <row r="10438" ht="15.75" customHeight="1">
      <c r="D10438" s="17"/>
    </row>
    <row r="10439" ht="15.75" customHeight="1">
      <c r="D10439" s="17"/>
    </row>
    <row r="10440" ht="15.75" customHeight="1">
      <c r="D10440" s="17"/>
    </row>
    <row r="10441" ht="15.75" customHeight="1">
      <c r="D10441" s="17"/>
    </row>
    <row r="10442" ht="15.75" customHeight="1">
      <c r="D10442" s="17"/>
    </row>
    <row r="10443" ht="15.75" customHeight="1">
      <c r="D10443" s="17"/>
    </row>
    <row r="10444" ht="15.75" customHeight="1">
      <c r="D10444" s="17"/>
    </row>
    <row r="10445" ht="15.75" customHeight="1">
      <c r="D10445" s="17"/>
    </row>
    <row r="10446" ht="15.75" customHeight="1">
      <c r="D10446" s="17"/>
    </row>
    <row r="10447" ht="15.75" customHeight="1">
      <c r="D10447" s="17"/>
    </row>
    <row r="10448" ht="15.75" customHeight="1">
      <c r="D10448" s="17"/>
    </row>
    <row r="10449" ht="15.75" customHeight="1">
      <c r="D10449" s="17"/>
    </row>
    <row r="10450" ht="15.75" customHeight="1">
      <c r="D10450" s="17"/>
    </row>
    <row r="10451" ht="15.75" customHeight="1">
      <c r="D10451" s="17"/>
    </row>
    <row r="10452" ht="15.75" customHeight="1">
      <c r="D10452" s="17"/>
    </row>
    <row r="10453" ht="15.75" customHeight="1">
      <c r="D10453" s="17"/>
    </row>
    <row r="10454" ht="15.75" customHeight="1">
      <c r="D10454" s="17"/>
    </row>
    <row r="10455" ht="15.75" customHeight="1">
      <c r="D10455" s="17"/>
    </row>
    <row r="10456" ht="15.75" customHeight="1">
      <c r="D10456" s="17"/>
    </row>
    <row r="10457" ht="15.75" customHeight="1">
      <c r="D10457" s="17"/>
    </row>
    <row r="10458" ht="15.75" customHeight="1">
      <c r="D10458" s="17"/>
    </row>
    <row r="10459" ht="15.75" customHeight="1">
      <c r="D10459" s="17"/>
    </row>
    <row r="10460" ht="15.75" customHeight="1">
      <c r="D10460" s="17"/>
    </row>
    <row r="10461" ht="15.75" customHeight="1">
      <c r="D10461" s="17"/>
    </row>
    <row r="10462" ht="15.75" customHeight="1">
      <c r="D10462" s="17"/>
    </row>
    <row r="10463" ht="15.75" customHeight="1">
      <c r="D10463" s="17"/>
    </row>
    <row r="10464" ht="15.75" customHeight="1">
      <c r="D10464" s="17"/>
    </row>
    <row r="10465" ht="15.75" customHeight="1">
      <c r="D10465" s="17"/>
    </row>
    <row r="10466" ht="15.75" customHeight="1">
      <c r="D10466" s="17"/>
    </row>
    <row r="10467" ht="15.75" customHeight="1">
      <c r="D10467" s="17"/>
    </row>
    <row r="10468" ht="15.75" customHeight="1">
      <c r="D10468" s="17"/>
    </row>
    <row r="10469" ht="15.75" customHeight="1">
      <c r="D10469" s="17"/>
    </row>
    <row r="10470" ht="15.75" customHeight="1">
      <c r="D10470" s="17"/>
    </row>
    <row r="10471" ht="15.75" customHeight="1">
      <c r="D10471" s="17"/>
    </row>
    <row r="10472" ht="15.75" customHeight="1">
      <c r="D10472" s="17"/>
    </row>
    <row r="10473" ht="15.75" customHeight="1">
      <c r="D10473" s="17"/>
    </row>
    <row r="10474" ht="15.75" customHeight="1">
      <c r="D10474" s="17"/>
    </row>
    <row r="10475" ht="15.75" customHeight="1">
      <c r="D10475" s="17"/>
    </row>
    <row r="10476" ht="15.75" customHeight="1">
      <c r="D10476" s="17"/>
    </row>
    <row r="10477" ht="15.75" customHeight="1">
      <c r="D10477" s="17"/>
    </row>
    <row r="10478" ht="15.75" customHeight="1">
      <c r="D10478" s="17"/>
    </row>
    <row r="10479" ht="15.75" customHeight="1">
      <c r="D10479" s="17"/>
    </row>
    <row r="10480" ht="15.75" customHeight="1">
      <c r="D10480" s="17"/>
    </row>
    <row r="10481" ht="15.75" customHeight="1">
      <c r="D10481" s="17"/>
    </row>
    <row r="10482" ht="15.75" customHeight="1">
      <c r="D10482" s="17"/>
    </row>
    <row r="10483" ht="15.75" customHeight="1">
      <c r="D10483" s="17"/>
    </row>
    <row r="10484" ht="15.75" customHeight="1">
      <c r="D10484" s="17"/>
    </row>
    <row r="10485" ht="15.75" customHeight="1">
      <c r="D10485" s="17"/>
    </row>
    <row r="10486" ht="15.75" customHeight="1">
      <c r="D10486" s="17"/>
    </row>
    <row r="10487" ht="15.75" customHeight="1">
      <c r="D10487" s="17"/>
    </row>
    <row r="10488" ht="15.75" customHeight="1">
      <c r="D10488" s="17"/>
    </row>
    <row r="10489" ht="15.75" customHeight="1">
      <c r="D10489" s="17"/>
    </row>
    <row r="10490" ht="15.75" customHeight="1">
      <c r="D10490" s="17"/>
    </row>
    <row r="10491" ht="15.75" customHeight="1">
      <c r="D10491" s="17"/>
    </row>
    <row r="10492" ht="15.75" customHeight="1">
      <c r="D10492" s="17"/>
    </row>
    <row r="10493" ht="15.75" customHeight="1">
      <c r="D10493" s="17"/>
    </row>
    <row r="10494" ht="15.75" customHeight="1">
      <c r="D10494" s="17"/>
    </row>
    <row r="10495" ht="15.75" customHeight="1">
      <c r="D10495" s="17"/>
    </row>
    <row r="10496" ht="15.75" customHeight="1">
      <c r="D10496" s="17"/>
    </row>
    <row r="10497" ht="15.75" customHeight="1">
      <c r="D10497" s="17"/>
    </row>
    <row r="10498" ht="15.75" customHeight="1">
      <c r="D10498" s="17"/>
    </row>
    <row r="10499" ht="15.75" customHeight="1">
      <c r="D10499" s="17"/>
    </row>
    <row r="10500" ht="15.75" customHeight="1">
      <c r="D10500" s="17"/>
    </row>
    <row r="10501" ht="15.75" customHeight="1">
      <c r="D10501" s="17"/>
    </row>
    <row r="10502" ht="15.75" customHeight="1">
      <c r="D10502" s="17"/>
    </row>
    <row r="10503" ht="15.75" customHeight="1">
      <c r="D10503" s="17"/>
    </row>
    <row r="10504" ht="15.75" customHeight="1">
      <c r="D10504" s="17"/>
    </row>
    <row r="10505" ht="15.75" customHeight="1">
      <c r="D10505" s="17"/>
    </row>
    <row r="10506" ht="15.75" customHeight="1">
      <c r="D10506" s="17"/>
    </row>
    <row r="10507" ht="15.75" customHeight="1">
      <c r="D10507" s="17"/>
    </row>
    <row r="10508" ht="15.75" customHeight="1">
      <c r="D10508" s="17"/>
    </row>
    <row r="10509" ht="15.75" customHeight="1">
      <c r="D10509" s="17"/>
    </row>
    <row r="10510" ht="15.75" customHeight="1">
      <c r="D10510" s="17"/>
    </row>
    <row r="10511" ht="15.75" customHeight="1">
      <c r="D10511" s="17"/>
    </row>
    <row r="10512" ht="15.75" customHeight="1">
      <c r="D10512" s="17"/>
    </row>
    <row r="10513" ht="15.75" customHeight="1">
      <c r="D10513" s="17"/>
    </row>
    <row r="10514" ht="15.75" customHeight="1">
      <c r="D10514" s="17"/>
    </row>
    <row r="10515" ht="15.75" customHeight="1">
      <c r="D10515" s="17"/>
    </row>
    <row r="10516" ht="15.75" customHeight="1">
      <c r="D10516" s="17"/>
    </row>
    <row r="10517" ht="15.75" customHeight="1">
      <c r="D10517" s="17"/>
    </row>
    <row r="10518" ht="15.75" customHeight="1">
      <c r="D10518" s="17"/>
    </row>
    <row r="10519" ht="15.75" customHeight="1">
      <c r="D10519" s="17"/>
    </row>
    <row r="10520" ht="15.75" customHeight="1">
      <c r="D10520" s="17"/>
    </row>
    <row r="10521" ht="15.75" customHeight="1">
      <c r="D10521" s="17"/>
    </row>
    <row r="10522" ht="15.75" customHeight="1">
      <c r="D10522" s="17"/>
    </row>
    <row r="10523" ht="15.75" customHeight="1">
      <c r="D10523" s="17"/>
    </row>
    <row r="10524" ht="15.75" customHeight="1">
      <c r="D10524" s="17"/>
    </row>
    <row r="10525" ht="15.75" customHeight="1">
      <c r="D10525" s="17"/>
    </row>
    <row r="10526" ht="15.75" customHeight="1">
      <c r="D10526" s="17"/>
    </row>
    <row r="10527" ht="15.75" customHeight="1">
      <c r="D10527" s="17"/>
    </row>
    <row r="10528" ht="15.75" customHeight="1">
      <c r="D10528" s="17"/>
    </row>
    <row r="10529" ht="15.75" customHeight="1">
      <c r="D10529" s="17"/>
    </row>
    <row r="10530" ht="15.75" customHeight="1">
      <c r="D10530" s="17"/>
    </row>
    <row r="10531" ht="15.75" customHeight="1">
      <c r="D10531" s="17"/>
    </row>
    <row r="10532" ht="15.75" customHeight="1">
      <c r="D10532" s="17"/>
    </row>
    <row r="10533" ht="15.75" customHeight="1">
      <c r="D10533" s="17"/>
    </row>
    <row r="10534" ht="15.75" customHeight="1">
      <c r="D10534" s="17"/>
    </row>
    <row r="10535" ht="15.75" customHeight="1">
      <c r="D10535" s="17"/>
    </row>
    <row r="10536" ht="15.75" customHeight="1">
      <c r="D10536" s="17"/>
    </row>
    <row r="10537" ht="15.75" customHeight="1">
      <c r="D10537" s="17"/>
    </row>
    <row r="10538" ht="15.75" customHeight="1">
      <c r="D10538" s="17"/>
    </row>
    <row r="10539" ht="15.75" customHeight="1">
      <c r="D10539" s="17"/>
    </row>
    <row r="10540" ht="15.75" customHeight="1">
      <c r="D10540" s="17"/>
    </row>
    <row r="10541" ht="15.75" customHeight="1">
      <c r="D10541" s="17"/>
    </row>
    <row r="10542" ht="15.75" customHeight="1">
      <c r="D10542" s="17"/>
    </row>
    <row r="10543" ht="15.75" customHeight="1">
      <c r="D10543" s="17"/>
    </row>
    <row r="10544" ht="15.75" customHeight="1">
      <c r="D10544" s="17"/>
    </row>
    <row r="10545" ht="15.75" customHeight="1">
      <c r="D10545" s="17"/>
    </row>
    <row r="10546" ht="15.75" customHeight="1">
      <c r="D10546" s="17"/>
    </row>
    <row r="10547" ht="15.75" customHeight="1">
      <c r="D10547" s="17"/>
    </row>
    <row r="10548" ht="15.75" customHeight="1">
      <c r="D10548" s="17"/>
    </row>
    <row r="10549" ht="15.75" customHeight="1">
      <c r="D10549" s="17"/>
    </row>
    <row r="10550" ht="15.75" customHeight="1">
      <c r="D10550" s="17"/>
    </row>
    <row r="10551" ht="15.75" customHeight="1">
      <c r="D10551" s="17"/>
    </row>
    <row r="10552" ht="15.75" customHeight="1">
      <c r="D10552" s="17"/>
    </row>
    <row r="10553" ht="15.75" customHeight="1">
      <c r="D10553" s="17"/>
    </row>
    <row r="10554" ht="15.75" customHeight="1">
      <c r="D10554" s="17"/>
    </row>
    <row r="10555" ht="15.75" customHeight="1">
      <c r="D10555" s="17"/>
    </row>
    <row r="10556" ht="15.75" customHeight="1">
      <c r="D10556" s="17"/>
    </row>
    <row r="10557" ht="15.75" customHeight="1">
      <c r="D10557" s="17"/>
    </row>
    <row r="10558" ht="15.75" customHeight="1">
      <c r="D10558" s="17"/>
    </row>
    <row r="10559" ht="15.75" customHeight="1">
      <c r="D10559" s="17"/>
    </row>
    <row r="10560" ht="15.75" customHeight="1">
      <c r="D10560" s="17"/>
    </row>
    <row r="10561" ht="15.75" customHeight="1">
      <c r="D10561" s="17"/>
    </row>
    <row r="10562" ht="15.75" customHeight="1">
      <c r="D10562" s="17"/>
    </row>
    <row r="10563" ht="15.75" customHeight="1">
      <c r="D10563" s="17"/>
    </row>
    <row r="10564" ht="15.75" customHeight="1">
      <c r="D10564" s="17"/>
    </row>
    <row r="10565" ht="15.75" customHeight="1">
      <c r="D10565" s="17"/>
    </row>
    <row r="10566" ht="15.75" customHeight="1">
      <c r="D10566" s="17"/>
    </row>
    <row r="10567" ht="15.75" customHeight="1">
      <c r="D10567" s="17"/>
    </row>
    <row r="10568" ht="15.75" customHeight="1">
      <c r="D10568" s="17"/>
    </row>
    <row r="10569" ht="15.75" customHeight="1">
      <c r="D10569" s="17"/>
    </row>
    <row r="10570" ht="15.75" customHeight="1">
      <c r="D10570" s="17"/>
    </row>
    <row r="10571" ht="15.75" customHeight="1">
      <c r="D10571" s="17"/>
    </row>
    <row r="10572" ht="15.75" customHeight="1">
      <c r="D10572" s="17"/>
    </row>
    <row r="10573" ht="15.75" customHeight="1">
      <c r="D10573" s="17"/>
    </row>
    <row r="10574" ht="15.75" customHeight="1">
      <c r="D10574" s="17"/>
    </row>
    <row r="10575" ht="15.75" customHeight="1">
      <c r="D10575" s="17"/>
    </row>
    <row r="10576" ht="15.75" customHeight="1">
      <c r="D10576" s="17"/>
    </row>
    <row r="10577" ht="15.75" customHeight="1">
      <c r="D10577" s="17"/>
    </row>
    <row r="10578" ht="15.75" customHeight="1">
      <c r="D10578" s="17"/>
    </row>
    <row r="10579" ht="15.75" customHeight="1">
      <c r="D10579" s="17"/>
    </row>
    <row r="10580" ht="15.75" customHeight="1">
      <c r="D10580" s="17"/>
    </row>
    <row r="10581" ht="15.75" customHeight="1">
      <c r="D10581" s="17"/>
    </row>
    <row r="10582" ht="15.75" customHeight="1">
      <c r="D10582" s="17"/>
    </row>
    <row r="10583" ht="15.75" customHeight="1">
      <c r="D10583" s="17"/>
    </row>
    <row r="10584" ht="15.75" customHeight="1">
      <c r="D10584" s="17"/>
    </row>
    <row r="10585" ht="15.75" customHeight="1">
      <c r="D10585" s="17"/>
    </row>
    <row r="10586" ht="15.75" customHeight="1">
      <c r="D10586" s="17"/>
    </row>
    <row r="10587" ht="15.75" customHeight="1">
      <c r="D10587" s="17"/>
    </row>
    <row r="10588" ht="15.75" customHeight="1">
      <c r="D10588" s="17"/>
    </row>
    <row r="10589" ht="15.75" customHeight="1">
      <c r="D10589" s="17"/>
    </row>
    <row r="10590" ht="15.75" customHeight="1">
      <c r="D10590" s="17"/>
    </row>
    <row r="10591" ht="15.75" customHeight="1">
      <c r="D10591" s="17"/>
    </row>
    <row r="10592" ht="15.75" customHeight="1">
      <c r="D10592" s="17"/>
    </row>
    <row r="10593" ht="15.75" customHeight="1">
      <c r="D10593" s="17"/>
    </row>
    <row r="10594" ht="15.75" customHeight="1">
      <c r="D10594" s="17"/>
    </row>
    <row r="10595" ht="15.75" customHeight="1">
      <c r="D10595" s="17"/>
    </row>
    <row r="10596" ht="15.75" customHeight="1">
      <c r="D10596" s="17"/>
    </row>
    <row r="10597" ht="15.75" customHeight="1">
      <c r="D10597" s="17"/>
    </row>
    <row r="10598" ht="15.75" customHeight="1">
      <c r="D10598" s="17"/>
    </row>
    <row r="10599" ht="15.75" customHeight="1">
      <c r="D10599" s="17"/>
    </row>
    <row r="10600" ht="15.75" customHeight="1">
      <c r="D10600" s="17"/>
    </row>
    <row r="10601" ht="15.75" customHeight="1">
      <c r="D10601" s="17"/>
    </row>
    <row r="10602" ht="15.75" customHeight="1">
      <c r="D10602" s="17"/>
    </row>
    <row r="10603" ht="15.75" customHeight="1">
      <c r="D10603" s="17"/>
    </row>
    <row r="10604" ht="15.75" customHeight="1">
      <c r="D10604" s="17"/>
    </row>
    <row r="10605" ht="15.75" customHeight="1">
      <c r="D10605" s="17"/>
    </row>
    <row r="10606" ht="15.75" customHeight="1">
      <c r="D10606" s="17"/>
    </row>
    <row r="10607" ht="15.75" customHeight="1">
      <c r="D10607" s="17"/>
    </row>
    <row r="10608" ht="15.75" customHeight="1">
      <c r="D10608" s="17"/>
    </row>
    <row r="10609" ht="15.75" customHeight="1">
      <c r="D10609" s="17"/>
    </row>
    <row r="10610" ht="15.75" customHeight="1">
      <c r="D10610" s="17"/>
    </row>
    <row r="10611" ht="15.75" customHeight="1">
      <c r="D10611" s="17"/>
    </row>
    <row r="10612" ht="15.75" customHeight="1">
      <c r="D10612" s="17"/>
    </row>
    <row r="10613" ht="15.75" customHeight="1">
      <c r="D10613" s="17"/>
    </row>
    <row r="10614" ht="15.75" customHeight="1">
      <c r="D10614" s="17"/>
    </row>
    <row r="10615" ht="15.75" customHeight="1">
      <c r="D10615" s="17"/>
    </row>
    <row r="10616" ht="15.75" customHeight="1">
      <c r="D10616" s="17"/>
    </row>
    <row r="10617" ht="15.75" customHeight="1">
      <c r="D10617" s="17"/>
    </row>
    <row r="10618" ht="15.75" customHeight="1">
      <c r="D10618" s="17"/>
    </row>
    <row r="10619" ht="15.75" customHeight="1">
      <c r="D10619" s="17"/>
    </row>
    <row r="10620" ht="15.75" customHeight="1">
      <c r="D10620" s="17"/>
    </row>
    <row r="10621" ht="15.75" customHeight="1">
      <c r="D10621" s="17"/>
    </row>
    <row r="10622" ht="15.75" customHeight="1">
      <c r="D10622" s="17"/>
    </row>
    <row r="10623" ht="15.75" customHeight="1">
      <c r="D10623" s="17"/>
    </row>
    <row r="10624" ht="15.75" customHeight="1">
      <c r="D10624" s="17"/>
    </row>
    <row r="10625" ht="15.75" customHeight="1">
      <c r="D10625" s="17"/>
    </row>
    <row r="10626" ht="15.75" customHeight="1">
      <c r="D10626" s="17"/>
    </row>
    <row r="10627" ht="15.75" customHeight="1">
      <c r="D10627" s="17"/>
    </row>
    <row r="10628" ht="15.75" customHeight="1">
      <c r="D10628" s="17"/>
    </row>
    <row r="10629" ht="15.75" customHeight="1">
      <c r="D10629" s="17"/>
    </row>
    <row r="10630" ht="15.75" customHeight="1">
      <c r="D10630" s="17"/>
    </row>
    <row r="10631" ht="15.75" customHeight="1">
      <c r="D10631" s="17"/>
    </row>
    <row r="10632" ht="15.75" customHeight="1">
      <c r="D10632" s="17"/>
    </row>
    <row r="10633" ht="15.75" customHeight="1">
      <c r="D10633" s="17"/>
    </row>
    <row r="10634" ht="15.75" customHeight="1">
      <c r="D10634" s="17"/>
    </row>
    <row r="10635" ht="15.75" customHeight="1">
      <c r="D10635" s="17"/>
    </row>
    <row r="10636" ht="15.75" customHeight="1">
      <c r="D10636" s="17"/>
    </row>
    <row r="10637" ht="15.75" customHeight="1">
      <c r="D10637" s="17"/>
    </row>
    <row r="10638" ht="15.75" customHeight="1">
      <c r="D10638" s="17"/>
    </row>
    <row r="10639" ht="15.75" customHeight="1">
      <c r="D10639" s="17"/>
    </row>
    <row r="10640" ht="15.75" customHeight="1">
      <c r="D10640" s="17"/>
    </row>
    <row r="10641" ht="15.75" customHeight="1">
      <c r="D10641" s="17"/>
    </row>
    <row r="10642" ht="15.75" customHeight="1">
      <c r="D10642" s="17"/>
    </row>
    <row r="10643" ht="15.75" customHeight="1">
      <c r="D10643" s="17"/>
    </row>
    <row r="10644" ht="15.75" customHeight="1">
      <c r="D10644" s="17"/>
    </row>
    <row r="10645" ht="15.75" customHeight="1">
      <c r="D10645" s="17"/>
    </row>
    <row r="10646" ht="15.75" customHeight="1">
      <c r="D10646" s="17"/>
    </row>
    <row r="10647" ht="15.75" customHeight="1">
      <c r="D10647" s="17"/>
    </row>
    <row r="10648" ht="15.75" customHeight="1">
      <c r="D10648" s="17"/>
    </row>
    <row r="10649" ht="15.75" customHeight="1">
      <c r="D10649" s="17"/>
    </row>
    <row r="10650" ht="15.75" customHeight="1">
      <c r="D10650" s="17"/>
    </row>
    <row r="10651" ht="15.75" customHeight="1">
      <c r="D10651" s="17"/>
    </row>
    <row r="10652" ht="15.75" customHeight="1">
      <c r="D10652" s="17"/>
    </row>
    <row r="10653" ht="15.75" customHeight="1">
      <c r="D10653" s="17"/>
    </row>
    <row r="10654" ht="15.75" customHeight="1">
      <c r="D10654" s="17"/>
    </row>
    <row r="10655" ht="15.75" customHeight="1">
      <c r="D10655" s="17"/>
    </row>
    <row r="10656" ht="15.75" customHeight="1">
      <c r="D10656" s="17"/>
    </row>
    <row r="10657" ht="15.75" customHeight="1">
      <c r="D10657" s="17"/>
    </row>
    <row r="10658" ht="15.75" customHeight="1">
      <c r="D10658" s="17"/>
    </row>
    <row r="10659" ht="15.75" customHeight="1">
      <c r="D10659" s="17"/>
    </row>
    <row r="10660" ht="15.75" customHeight="1">
      <c r="D10660" s="17"/>
    </row>
    <row r="10661" ht="15.75" customHeight="1">
      <c r="D10661" s="17"/>
    </row>
    <row r="10662" ht="15.75" customHeight="1">
      <c r="D10662" s="17"/>
    </row>
    <row r="10663" ht="15.75" customHeight="1">
      <c r="D10663" s="17"/>
    </row>
    <row r="10664" ht="15.75" customHeight="1">
      <c r="D10664" s="17"/>
    </row>
    <row r="10665" ht="15.75" customHeight="1">
      <c r="D10665" s="17"/>
    </row>
    <row r="10666" ht="15.75" customHeight="1">
      <c r="D10666" s="17"/>
    </row>
    <row r="10667" ht="15.75" customHeight="1">
      <c r="D10667" s="17"/>
    </row>
    <row r="10668" ht="15.75" customHeight="1">
      <c r="D10668" s="17"/>
    </row>
    <row r="10669" ht="15.75" customHeight="1">
      <c r="D10669" s="17"/>
    </row>
    <row r="10670" ht="15.75" customHeight="1">
      <c r="D10670" s="17"/>
    </row>
    <row r="10671" ht="15.75" customHeight="1">
      <c r="D10671" s="17"/>
    </row>
    <row r="10672" ht="15.75" customHeight="1">
      <c r="D10672" s="17"/>
    </row>
    <row r="10673" ht="15.75" customHeight="1">
      <c r="D10673" s="17"/>
    </row>
    <row r="10674" ht="15.75" customHeight="1">
      <c r="D10674" s="17"/>
    </row>
    <row r="10675" ht="15.75" customHeight="1">
      <c r="D10675" s="17"/>
    </row>
    <row r="10676" ht="15.75" customHeight="1">
      <c r="D10676" s="17"/>
    </row>
    <row r="10677" ht="15.75" customHeight="1">
      <c r="D10677" s="17"/>
    </row>
    <row r="10678" ht="15.75" customHeight="1">
      <c r="D10678" s="17"/>
    </row>
    <row r="10679" ht="15.75" customHeight="1">
      <c r="D10679" s="17"/>
    </row>
    <row r="10680" ht="15.75" customHeight="1">
      <c r="D10680" s="17"/>
    </row>
    <row r="10681" ht="15.75" customHeight="1">
      <c r="D10681" s="17"/>
    </row>
    <row r="10682" ht="15.75" customHeight="1">
      <c r="D10682" s="17"/>
    </row>
    <row r="10683" ht="15.75" customHeight="1">
      <c r="D10683" s="17"/>
    </row>
    <row r="10684" ht="15.75" customHeight="1">
      <c r="D10684" s="17"/>
    </row>
    <row r="10685" ht="15.75" customHeight="1">
      <c r="D10685" s="17"/>
    </row>
    <row r="10686" ht="15.75" customHeight="1">
      <c r="D10686" s="17"/>
    </row>
    <row r="10687" ht="15.75" customHeight="1">
      <c r="D10687" s="17"/>
    </row>
    <row r="10688" ht="15.75" customHeight="1">
      <c r="D10688" s="17"/>
    </row>
    <row r="10689" ht="15.75" customHeight="1">
      <c r="D10689" s="17"/>
    </row>
    <row r="10690" ht="15.75" customHeight="1">
      <c r="D10690" s="17"/>
    </row>
    <row r="10691" ht="15.75" customHeight="1">
      <c r="D10691" s="17"/>
    </row>
    <row r="10692" ht="15.75" customHeight="1">
      <c r="D10692" s="17"/>
    </row>
    <row r="10693" ht="15.75" customHeight="1">
      <c r="D10693" s="17"/>
    </row>
    <row r="10694" ht="15.75" customHeight="1">
      <c r="D10694" s="17"/>
    </row>
    <row r="10695" ht="15.75" customHeight="1">
      <c r="D10695" s="17"/>
    </row>
    <row r="10696" ht="15.75" customHeight="1">
      <c r="D10696" s="17"/>
    </row>
    <row r="10697" ht="15.75" customHeight="1">
      <c r="D10697" s="17"/>
    </row>
    <row r="10698" ht="15.75" customHeight="1">
      <c r="D10698" s="17"/>
    </row>
    <row r="10699" ht="15.75" customHeight="1">
      <c r="D10699" s="17"/>
    </row>
    <row r="10700" ht="15.75" customHeight="1">
      <c r="D10700" s="17"/>
    </row>
    <row r="10701" ht="15.75" customHeight="1">
      <c r="D10701" s="17"/>
    </row>
    <row r="10702" ht="15.75" customHeight="1">
      <c r="D10702" s="17"/>
    </row>
    <row r="10703" ht="15.75" customHeight="1">
      <c r="D10703" s="17"/>
    </row>
    <row r="10704" ht="15.75" customHeight="1">
      <c r="D10704" s="17"/>
    </row>
    <row r="10705" ht="15.75" customHeight="1">
      <c r="D10705" s="17"/>
    </row>
    <row r="10706" ht="15.75" customHeight="1">
      <c r="D10706" s="17"/>
    </row>
    <row r="10707" ht="15.75" customHeight="1">
      <c r="D10707" s="17"/>
    </row>
    <row r="10708" ht="15.75" customHeight="1">
      <c r="D10708" s="17"/>
    </row>
    <row r="10709" ht="15.75" customHeight="1">
      <c r="D10709" s="17"/>
    </row>
    <row r="10710" ht="15.75" customHeight="1">
      <c r="D10710" s="17"/>
    </row>
    <row r="10711" ht="15.75" customHeight="1">
      <c r="D10711" s="17"/>
    </row>
    <row r="10712" ht="15.75" customHeight="1">
      <c r="D10712" s="17"/>
    </row>
    <row r="10713" ht="15.75" customHeight="1">
      <c r="D10713" s="17"/>
    </row>
    <row r="10714" ht="15.75" customHeight="1">
      <c r="D10714" s="17"/>
    </row>
    <row r="10715" ht="15.75" customHeight="1">
      <c r="D10715" s="17"/>
    </row>
    <row r="10716" ht="15.75" customHeight="1">
      <c r="D10716" s="17"/>
    </row>
    <row r="10717" ht="15.75" customHeight="1">
      <c r="D10717" s="17"/>
    </row>
    <row r="10718" ht="15.75" customHeight="1">
      <c r="D10718" s="17"/>
    </row>
    <row r="10719" ht="15.75" customHeight="1">
      <c r="D10719" s="17"/>
    </row>
    <row r="10720" ht="15.75" customHeight="1">
      <c r="D10720" s="17"/>
    </row>
    <row r="10721" ht="15.75" customHeight="1">
      <c r="D10721" s="17"/>
    </row>
    <row r="10722" ht="15.75" customHeight="1">
      <c r="D10722" s="17"/>
    </row>
    <row r="10723" ht="15.75" customHeight="1">
      <c r="D10723" s="17"/>
    </row>
    <row r="10724" ht="15.75" customHeight="1">
      <c r="D10724" s="17"/>
    </row>
    <row r="10725" ht="15.75" customHeight="1">
      <c r="D10725" s="17"/>
    </row>
    <row r="10726" ht="15.75" customHeight="1">
      <c r="D10726" s="17"/>
    </row>
    <row r="10727" ht="15.75" customHeight="1">
      <c r="D10727" s="17"/>
    </row>
    <row r="10728" ht="15.75" customHeight="1">
      <c r="D10728" s="17"/>
    </row>
    <row r="10729" ht="15.75" customHeight="1">
      <c r="D10729" s="17"/>
    </row>
    <row r="10730" ht="15.75" customHeight="1">
      <c r="D10730" s="17"/>
    </row>
    <row r="10731" ht="15.75" customHeight="1">
      <c r="D10731" s="17"/>
    </row>
    <row r="10732" ht="15.75" customHeight="1">
      <c r="D10732" s="17"/>
    </row>
    <row r="10733" ht="15.75" customHeight="1">
      <c r="D10733" s="17"/>
    </row>
    <row r="10734" ht="15.75" customHeight="1">
      <c r="D10734" s="17"/>
    </row>
    <row r="10735" ht="15.75" customHeight="1">
      <c r="D10735" s="17"/>
    </row>
    <row r="10736" ht="15.75" customHeight="1">
      <c r="D10736" s="17"/>
    </row>
    <row r="10737" ht="15.75" customHeight="1">
      <c r="D10737" s="17"/>
    </row>
    <row r="10738" ht="15.75" customHeight="1">
      <c r="D10738" s="17"/>
    </row>
    <row r="10739" ht="15.75" customHeight="1">
      <c r="D10739" s="17"/>
    </row>
    <row r="10740" ht="15.75" customHeight="1">
      <c r="D10740" s="17"/>
    </row>
    <row r="10741" ht="15.75" customHeight="1">
      <c r="D10741" s="17"/>
    </row>
    <row r="10742" ht="15.75" customHeight="1">
      <c r="D10742" s="17"/>
    </row>
    <row r="10743" ht="15.75" customHeight="1">
      <c r="D10743" s="17"/>
    </row>
    <row r="10744" ht="15.75" customHeight="1">
      <c r="D10744" s="17"/>
    </row>
    <row r="10745" ht="15.75" customHeight="1">
      <c r="D10745" s="17"/>
    </row>
    <row r="10746" ht="15.75" customHeight="1">
      <c r="D10746" s="17"/>
    </row>
    <row r="10747" ht="15.75" customHeight="1">
      <c r="D10747" s="17"/>
    </row>
    <row r="10748" ht="15.75" customHeight="1">
      <c r="D10748" s="17"/>
    </row>
    <row r="10749" ht="15.75" customHeight="1">
      <c r="D10749" s="17"/>
    </row>
    <row r="10750" ht="15.75" customHeight="1">
      <c r="D10750" s="17"/>
    </row>
    <row r="10751" ht="15.75" customHeight="1">
      <c r="D10751" s="17"/>
    </row>
    <row r="10752" ht="15.75" customHeight="1">
      <c r="D10752" s="17"/>
    </row>
    <row r="10753" ht="15.75" customHeight="1">
      <c r="D10753" s="17"/>
    </row>
    <row r="10754" ht="15.75" customHeight="1">
      <c r="D10754" s="17"/>
    </row>
    <row r="10755" ht="15.75" customHeight="1">
      <c r="D10755" s="17"/>
    </row>
    <row r="10756" ht="15.75" customHeight="1">
      <c r="D10756" s="17"/>
    </row>
    <row r="10757" ht="15.75" customHeight="1">
      <c r="D10757" s="17"/>
    </row>
    <row r="10758" ht="15.75" customHeight="1">
      <c r="D10758" s="17"/>
    </row>
    <row r="10759" ht="15.75" customHeight="1">
      <c r="D10759" s="17"/>
    </row>
    <row r="10760" ht="15.75" customHeight="1">
      <c r="D10760" s="17"/>
    </row>
    <row r="10761" ht="15.75" customHeight="1">
      <c r="D10761" s="17"/>
    </row>
    <row r="10762" ht="15.75" customHeight="1">
      <c r="D10762" s="17"/>
    </row>
    <row r="10763" ht="15.75" customHeight="1">
      <c r="D10763" s="17"/>
    </row>
    <row r="10764" ht="15.75" customHeight="1">
      <c r="D10764" s="17"/>
    </row>
    <row r="10765" ht="15.75" customHeight="1">
      <c r="D10765" s="17"/>
    </row>
    <row r="10766" ht="15.75" customHeight="1">
      <c r="D10766" s="17"/>
    </row>
    <row r="10767" ht="15.75" customHeight="1">
      <c r="D10767" s="17"/>
    </row>
    <row r="10768" ht="15.75" customHeight="1">
      <c r="D10768" s="17"/>
    </row>
    <row r="10769" ht="15.75" customHeight="1">
      <c r="D10769" s="17"/>
    </row>
    <row r="10770" ht="15.75" customHeight="1">
      <c r="D10770" s="17"/>
    </row>
    <row r="10771" ht="15.75" customHeight="1">
      <c r="D10771" s="17"/>
    </row>
    <row r="10772" ht="15.75" customHeight="1">
      <c r="D10772" s="17"/>
    </row>
    <row r="10773" ht="15.75" customHeight="1">
      <c r="D10773" s="17"/>
    </row>
    <row r="10774" ht="15.75" customHeight="1">
      <c r="D10774" s="17"/>
    </row>
    <row r="10775" ht="15.75" customHeight="1">
      <c r="D10775" s="17"/>
    </row>
    <row r="10776" ht="15.75" customHeight="1">
      <c r="D10776" s="17"/>
    </row>
    <row r="10777" ht="15.75" customHeight="1">
      <c r="D10777" s="17"/>
    </row>
    <row r="10778" ht="15.75" customHeight="1">
      <c r="D10778" s="17"/>
    </row>
    <row r="10779" ht="15.75" customHeight="1">
      <c r="D10779" s="17"/>
    </row>
    <row r="10780" ht="15.75" customHeight="1">
      <c r="D10780" s="17"/>
    </row>
    <row r="10781" ht="15.75" customHeight="1">
      <c r="D10781" s="17"/>
    </row>
    <row r="10782" ht="15.75" customHeight="1">
      <c r="D10782" s="17"/>
    </row>
    <row r="10783" ht="15.75" customHeight="1">
      <c r="D10783" s="17"/>
    </row>
    <row r="10784" ht="15.75" customHeight="1">
      <c r="D10784" s="17"/>
    </row>
    <row r="10785" ht="15.75" customHeight="1">
      <c r="D10785" s="17"/>
    </row>
    <row r="10786" ht="15.75" customHeight="1">
      <c r="D10786" s="17"/>
    </row>
    <row r="10787" ht="15.75" customHeight="1">
      <c r="D10787" s="17"/>
    </row>
    <row r="10788" ht="15.75" customHeight="1">
      <c r="D10788" s="17"/>
    </row>
    <row r="10789" ht="15.75" customHeight="1">
      <c r="D10789" s="17"/>
    </row>
    <row r="10790" ht="15.75" customHeight="1">
      <c r="D10790" s="17"/>
    </row>
    <row r="10791" ht="15.75" customHeight="1">
      <c r="D10791" s="17"/>
    </row>
    <row r="10792" ht="15.75" customHeight="1">
      <c r="D10792" s="17"/>
    </row>
    <row r="10793" ht="15.75" customHeight="1">
      <c r="D10793" s="17"/>
    </row>
    <row r="10794" ht="15.75" customHeight="1">
      <c r="D10794" s="17"/>
    </row>
    <row r="10795" ht="15.75" customHeight="1">
      <c r="D10795" s="17"/>
    </row>
    <row r="10796" ht="15.75" customHeight="1">
      <c r="D10796" s="17"/>
    </row>
    <row r="10797" ht="15.75" customHeight="1">
      <c r="D10797" s="17"/>
    </row>
    <row r="10798" ht="15.75" customHeight="1">
      <c r="D10798" s="17"/>
    </row>
    <row r="10799" ht="15.75" customHeight="1">
      <c r="D10799" s="17"/>
    </row>
    <row r="10800" ht="15.75" customHeight="1">
      <c r="D10800" s="17"/>
    </row>
    <row r="10801" ht="15.75" customHeight="1">
      <c r="D10801" s="17"/>
    </row>
    <row r="10802" ht="15.75" customHeight="1">
      <c r="D10802" s="17"/>
    </row>
    <row r="10803" ht="15.75" customHeight="1">
      <c r="D10803" s="17"/>
    </row>
    <row r="10804" ht="15.75" customHeight="1">
      <c r="D10804" s="17"/>
    </row>
    <row r="10805" ht="15.75" customHeight="1">
      <c r="D10805" s="17"/>
    </row>
    <row r="10806" ht="15.75" customHeight="1">
      <c r="D10806" s="17"/>
    </row>
    <row r="10807" ht="15.75" customHeight="1">
      <c r="D10807" s="17"/>
    </row>
    <row r="10808" ht="15.75" customHeight="1">
      <c r="D10808" s="17"/>
    </row>
    <row r="10809" ht="15.75" customHeight="1">
      <c r="D10809" s="17"/>
    </row>
    <row r="10810" ht="15.75" customHeight="1">
      <c r="D10810" s="17"/>
    </row>
    <row r="10811" ht="15.75" customHeight="1">
      <c r="D10811" s="17"/>
    </row>
    <row r="10812" ht="15.75" customHeight="1">
      <c r="D10812" s="17"/>
    </row>
    <row r="10813" ht="15.75" customHeight="1">
      <c r="D10813" s="17"/>
    </row>
    <row r="10814" ht="15.75" customHeight="1">
      <c r="D10814" s="17"/>
    </row>
    <row r="10815" ht="15.75" customHeight="1">
      <c r="D10815" s="17"/>
    </row>
    <row r="10816" ht="15.75" customHeight="1">
      <c r="D10816" s="17"/>
    </row>
    <row r="10817" ht="15.75" customHeight="1">
      <c r="D10817" s="17"/>
    </row>
    <row r="10818" ht="15.75" customHeight="1">
      <c r="D10818" s="17"/>
    </row>
    <row r="10819" ht="15.75" customHeight="1">
      <c r="D10819" s="17"/>
    </row>
    <row r="10820" ht="15.75" customHeight="1">
      <c r="D10820" s="17"/>
    </row>
    <row r="10821" ht="15.75" customHeight="1">
      <c r="D10821" s="17"/>
    </row>
    <row r="10822" ht="15.75" customHeight="1">
      <c r="D10822" s="17"/>
    </row>
    <row r="10823" ht="15.75" customHeight="1">
      <c r="D10823" s="17"/>
    </row>
    <row r="10824" ht="15.75" customHeight="1">
      <c r="D10824" s="17"/>
    </row>
    <row r="10825" ht="15.75" customHeight="1">
      <c r="D10825" s="17"/>
    </row>
    <row r="10826" ht="15.75" customHeight="1">
      <c r="D10826" s="17"/>
    </row>
    <row r="10827" ht="15.75" customHeight="1">
      <c r="D10827" s="17"/>
    </row>
    <row r="10828" ht="15.75" customHeight="1">
      <c r="D10828" s="17"/>
    </row>
    <row r="10829" ht="15.75" customHeight="1">
      <c r="D10829" s="17"/>
    </row>
    <row r="10830" ht="15.75" customHeight="1">
      <c r="D10830" s="17"/>
    </row>
    <row r="10831" ht="15.75" customHeight="1">
      <c r="D10831" s="17"/>
    </row>
    <row r="10832" ht="15.75" customHeight="1">
      <c r="D10832" s="17"/>
    </row>
    <row r="10833" ht="15.75" customHeight="1">
      <c r="D10833" s="17"/>
    </row>
    <row r="10834" ht="15.75" customHeight="1">
      <c r="D10834" s="17"/>
    </row>
    <row r="10835" ht="15.75" customHeight="1">
      <c r="D10835" s="17"/>
    </row>
    <row r="10836" ht="15.75" customHeight="1">
      <c r="D10836" s="17"/>
    </row>
    <row r="10837" ht="15.75" customHeight="1">
      <c r="D10837" s="17"/>
    </row>
    <row r="10838" ht="15.75" customHeight="1">
      <c r="D10838" s="17"/>
    </row>
    <row r="10839" ht="15.75" customHeight="1">
      <c r="D10839" s="17"/>
    </row>
    <row r="10840" ht="15.75" customHeight="1">
      <c r="D10840" s="17"/>
    </row>
    <row r="10841" ht="15.75" customHeight="1">
      <c r="D10841" s="17"/>
    </row>
    <row r="10842" ht="15.75" customHeight="1">
      <c r="D10842" s="17"/>
    </row>
    <row r="10843" ht="15.75" customHeight="1">
      <c r="D10843" s="17"/>
    </row>
    <row r="10844" ht="15.75" customHeight="1">
      <c r="D10844" s="17"/>
    </row>
    <row r="10845" ht="15.75" customHeight="1">
      <c r="D10845" s="17"/>
    </row>
    <row r="10846" ht="15.75" customHeight="1">
      <c r="D10846" s="17"/>
    </row>
    <row r="10847" ht="15.75" customHeight="1">
      <c r="D10847" s="17"/>
    </row>
    <row r="10848" ht="15.75" customHeight="1">
      <c r="D10848" s="17"/>
    </row>
    <row r="10849" ht="15.75" customHeight="1">
      <c r="D10849" s="17"/>
    </row>
    <row r="10850" ht="15.75" customHeight="1">
      <c r="D10850" s="17"/>
    </row>
    <row r="10851" ht="15.75" customHeight="1">
      <c r="D10851" s="17"/>
    </row>
    <row r="10852" ht="15.75" customHeight="1">
      <c r="D10852" s="17"/>
    </row>
    <row r="10853" ht="15.75" customHeight="1">
      <c r="D10853" s="17"/>
    </row>
    <row r="10854" ht="15.75" customHeight="1">
      <c r="D10854" s="17"/>
    </row>
    <row r="10855" ht="15.75" customHeight="1">
      <c r="D10855" s="17"/>
    </row>
    <row r="10856" ht="15.75" customHeight="1">
      <c r="D10856" s="17"/>
    </row>
    <row r="10857" ht="15.75" customHeight="1">
      <c r="D10857" s="17"/>
    </row>
    <row r="10858" ht="15.75" customHeight="1">
      <c r="D10858" s="17"/>
    </row>
    <row r="10859" ht="15.75" customHeight="1">
      <c r="D10859" s="17"/>
    </row>
    <row r="10860" ht="15.75" customHeight="1">
      <c r="D10860" s="17"/>
    </row>
    <row r="10861" ht="15.75" customHeight="1">
      <c r="D10861" s="17"/>
    </row>
    <row r="10862" ht="15.75" customHeight="1">
      <c r="D10862" s="17"/>
    </row>
    <row r="10863" ht="15.75" customHeight="1">
      <c r="D10863" s="17"/>
    </row>
    <row r="10864" ht="15.75" customHeight="1">
      <c r="D10864" s="17"/>
    </row>
    <row r="10865" ht="15.75" customHeight="1">
      <c r="D10865" s="17"/>
    </row>
    <row r="10866" ht="15.75" customHeight="1">
      <c r="D10866" s="17"/>
    </row>
    <row r="10867" ht="15.75" customHeight="1">
      <c r="D10867" s="17"/>
    </row>
    <row r="10868" ht="15.75" customHeight="1">
      <c r="D10868" s="17"/>
    </row>
    <row r="10869" ht="15.75" customHeight="1">
      <c r="D10869" s="17"/>
    </row>
    <row r="10870" ht="15.75" customHeight="1">
      <c r="D10870" s="17"/>
    </row>
    <row r="10871" ht="15.75" customHeight="1">
      <c r="D10871" s="17"/>
    </row>
    <row r="10872" ht="15.75" customHeight="1">
      <c r="D10872" s="17"/>
    </row>
    <row r="10873" ht="15.75" customHeight="1">
      <c r="D10873" s="17"/>
    </row>
    <row r="10874" ht="15.75" customHeight="1">
      <c r="D10874" s="17"/>
    </row>
    <row r="10875" ht="15.75" customHeight="1">
      <c r="D10875" s="17"/>
    </row>
    <row r="10876" ht="15.75" customHeight="1">
      <c r="D10876" s="17"/>
    </row>
    <row r="10877" ht="15.75" customHeight="1">
      <c r="D10877" s="17"/>
    </row>
    <row r="10878" ht="15.75" customHeight="1">
      <c r="D10878" s="17"/>
    </row>
    <row r="10879" ht="15.75" customHeight="1">
      <c r="D10879" s="17"/>
    </row>
    <row r="10880" ht="15.75" customHeight="1">
      <c r="D10880" s="17"/>
    </row>
    <row r="10881" ht="15.75" customHeight="1">
      <c r="D10881" s="17"/>
    </row>
    <row r="10882" ht="15.75" customHeight="1">
      <c r="D10882" s="17"/>
    </row>
    <row r="10883" ht="15.75" customHeight="1">
      <c r="D10883" s="17"/>
    </row>
    <row r="10884" ht="15.75" customHeight="1">
      <c r="D10884" s="17"/>
    </row>
    <row r="10885" ht="15.75" customHeight="1">
      <c r="D10885" s="17"/>
    </row>
    <row r="10886" ht="15.75" customHeight="1">
      <c r="D10886" s="17"/>
    </row>
    <row r="10887" ht="15.75" customHeight="1">
      <c r="D10887" s="17"/>
    </row>
    <row r="10888" ht="15.75" customHeight="1">
      <c r="D10888" s="17"/>
    </row>
    <row r="10889" ht="15.75" customHeight="1">
      <c r="D10889" s="17"/>
    </row>
    <row r="10890" ht="15.75" customHeight="1">
      <c r="D10890" s="17"/>
    </row>
    <row r="10891" ht="15.75" customHeight="1">
      <c r="D10891" s="17"/>
    </row>
    <row r="10892" ht="15.75" customHeight="1">
      <c r="D10892" s="17"/>
    </row>
    <row r="10893" ht="15.75" customHeight="1">
      <c r="D10893" s="17"/>
    </row>
    <row r="10894" ht="15.75" customHeight="1">
      <c r="D10894" s="17"/>
    </row>
    <row r="10895" ht="15.75" customHeight="1">
      <c r="D10895" s="17"/>
    </row>
    <row r="10896" ht="15.75" customHeight="1">
      <c r="D10896" s="17"/>
    </row>
    <row r="10897" ht="15.75" customHeight="1">
      <c r="D10897" s="17"/>
    </row>
    <row r="10898" ht="15.75" customHeight="1">
      <c r="D10898" s="17"/>
    </row>
    <row r="10899" ht="15.75" customHeight="1">
      <c r="D10899" s="17"/>
    </row>
    <row r="10900" ht="15.75" customHeight="1">
      <c r="D10900" s="17"/>
    </row>
    <row r="10901" ht="15.75" customHeight="1">
      <c r="D10901" s="17"/>
    </row>
    <row r="10902" ht="15.75" customHeight="1">
      <c r="D10902" s="17"/>
    </row>
    <row r="10903" ht="15.75" customHeight="1">
      <c r="D10903" s="17"/>
    </row>
    <row r="10904" ht="15.75" customHeight="1">
      <c r="D10904" s="17"/>
    </row>
    <row r="10905" ht="15.75" customHeight="1">
      <c r="D10905" s="17"/>
    </row>
    <row r="10906" ht="15.75" customHeight="1">
      <c r="D10906" s="17"/>
    </row>
    <row r="10907" ht="15.75" customHeight="1">
      <c r="D10907" s="17"/>
    </row>
    <row r="10908" ht="15.75" customHeight="1">
      <c r="D10908" s="17"/>
    </row>
    <row r="10909" ht="15.75" customHeight="1">
      <c r="D10909" s="17"/>
    </row>
    <row r="10910" ht="15.75" customHeight="1">
      <c r="D10910" s="17"/>
    </row>
    <row r="10911" ht="15.75" customHeight="1">
      <c r="D10911" s="17"/>
    </row>
    <row r="10912" ht="15.75" customHeight="1">
      <c r="D10912" s="17"/>
    </row>
    <row r="10913" ht="15.75" customHeight="1">
      <c r="D10913" s="17"/>
    </row>
    <row r="10914" ht="15.75" customHeight="1">
      <c r="D10914" s="17"/>
    </row>
    <row r="10915" ht="15.75" customHeight="1">
      <c r="D10915" s="17"/>
    </row>
    <row r="10916" ht="15.75" customHeight="1">
      <c r="D10916" s="17"/>
    </row>
    <row r="10917" ht="15.75" customHeight="1">
      <c r="D10917" s="17"/>
    </row>
    <row r="10918" ht="15.75" customHeight="1">
      <c r="D10918" s="17"/>
    </row>
    <row r="10919" ht="15.75" customHeight="1">
      <c r="D10919" s="17"/>
    </row>
    <row r="10920" ht="15.75" customHeight="1">
      <c r="D10920" s="17"/>
    </row>
    <row r="10921" ht="15.75" customHeight="1">
      <c r="D10921" s="17"/>
    </row>
    <row r="10922" ht="15.75" customHeight="1">
      <c r="D10922" s="17"/>
    </row>
    <row r="10923" ht="15.75" customHeight="1">
      <c r="D10923" s="17"/>
    </row>
    <row r="10924" ht="15.75" customHeight="1">
      <c r="D10924" s="17"/>
    </row>
    <row r="10925" ht="15.75" customHeight="1">
      <c r="D10925" s="17"/>
    </row>
    <row r="10926" ht="15.75" customHeight="1">
      <c r="D10926" s="17"/>
    </row>
    <row r="10927" ht="15.75" customHeight="1">
      <c r="D10927" s="17"/>
    </row>
    <row r="10928" ht="15.75" customHeight="1">
      <c r="D10928" s="17"/>
    </row>
    <row r="10929" ht="15.75" customHeight="1">
      <c r="D10929" s="17"/>
    </row>
    <row r="10930" ht="15.75" customHeight="1">
      <c r="D10930" s="17"/>
    </row>
    <row r="10931" ht="15.75" customHeight="1">
      <c r="D10931" s="17"/>
    </row>
    <row r="10932" ht="15.75" customHeight="1">
      <c r="D10932" s="17"/>
    </row>
    <row r="10933" ht="15.75" customHeight="1">
      <c r="D10933" s="17"/>
    </row>
    <row r="10934" ht="15.75" customHeight="1">
      <c r="D10934" s="17"/>
    </row>
    <row r="10935" ht="15.75" customHeight="1">
      <c r="D10935" s="17"/>
    </row>
    <row r="10936" ht="15.75" customHeight="1">
      <c r="D10936" s="17"/>
    </row>
    <row r="10937" ht="15.75" customHeight="1">
      <c r="D10937" s="17"/>
    </row>
    <row r="10938" ht="15.75" customHeight="1">
      <c r="D10938" s="17"/>
    </row>
    <row r="10939" ht="15.75" customHeight="1">
      <c r="D10939" s="17"/>
    </row>
    <row r="10940" ht="15.75" customHeight="1">
      <c r="D10940" s="17"/>
    </row>
    <row r="10941" ht="15.75" customHeight="1">
      <c r="D10941" s="17"/>
    </row>
    <row r="10942" ht="15.75" customHeight="1">
      <c r="D10942" s="17"/>
    </row>
    <row r="10943" ht="15.75" customHeight="1">
      <c r="D10943" s="17"/>
    </row>
    <row r="10944" ht="15.75" customHeight="1">
      <c r="D10944" s="17"/>
    </row>
    <row r="10945" ht="15.75" customHeight="1">
      <c r="D10945" s="17"/>
    </row>
    <row r="10946" ht="15.75" customHeight="1">
      <c r="D10946" s="17"/>
    </row>
    <row r="10947" ht="15.75" customHeight="1">
      <c r="D10947" s="17"/>
    </row>
    <row r="10948" ht="15.75" customHeight="1">
      <c r="D10948" s="17"/>
    </row>
    <row r="10949" ht="15.75" customHeight="1">
      <c r="D10949" s="17"/>
    </row>
    <row r="10950" ht="15.75" customHeight="1">
      <c r="D10950" s="17"/>
    </row>
    <row r="10951" ht="15.75" customHeight="1">
      <c r="D10951" s="17"/>
    </row>
    <row r="10952" ht="15.75" customHeight="1">
      <c r="D10952" s="17"/>
    </row>
    <row r="10953" ht="15.75" customHeight="1">
      <c r="D10953" s="17"/>
    </row>
    <row r="10954" ht="15.75" customHeight="1">
      <c r="D10954" s="17"/>
    </row>
    <row r="10955" ht="15.75" customHeight="1">
      <c r="D10955" s="17"/>
    </row>
    <row r="10956" ht="15.75" customHeight="1">
      <c r="D10956" s="17"/>
    </row>
    <row r="10957" ht="15.75" customHeight="1">
      <c r="D10957" s="17"/>
    </row>
    <row r="10958" ht="15.75" customHeight="1">
      <c r="D10958" s="17"/>
    </row>
    <row r="10959" ht="15.75" customHeight="1">
      <c r="D10959" s="17"/>
    </row>
    <row r="10960" ht="15.75" customHeight="1">
      <c r="D10960" s="17"/>
    </row>
    <row r="10961" ht="15.75" customHeight="1">
      <c r="D10961" s="17"/>
    </row>
    <row r="10962" ht="15.75" customHeight="1">
      <c r="D10962" s="17"/>
    </row>
    <row r="10963" ht="15.75" customHeight="1">
      <c r="D10963" s="17"/>
    </row>
    <row r="10964" ht="15.75" customHeight="1">
      <c r="D10964" s="17"/>
    </row>
    <row r="10965" ht="15.75" customHeight="1">
      <c r="D10965" s="17"/>
    </row>
    <row r="10966" ht="15.75" customHeight="1">
      <c r="D10966" s="17"/>
    </row>
    <row r="10967" ht="15.75" customHeight="1">
      <c r="D10967" s="17"/>
    </row>
    <row r="10968" ht="15.75" customHeight="1">
      <c r="D10968" s="17"/>
    </row>
    <row r="10969" ht="15.75" customHeight="1">
      <c r="D10969" s="17"/>
    </row>
    <row r="10970" ht="15.75" customHeight="1">
      <c r="D10970" s="17"/>
    </row>
    <row r="10971" ht="15.75" customHeight="1">
      <c r="D10971" s="17"/>
    </row>
    <row r="10972" ht="15.75" customHeight="1">
      <c r="D10972" s="17"/>
    </row>
    <row r="10973" ht="15.75" customHeight="1">
      <c r="D10973" s="17"/>
    </row>
    <row r="10974" ht="15.75" customHeight="1">
      <c r="D10974" s="17"/>
    </row>
    <row r="10975" ht="15.75" customHeight="1">
      <c r="D10975" s="17"/>
    </row>
    <row r="10976" ht="15.75" customHeight="1">
      <c r="D10976" s="17"/>
    </row>
    <row r="10977" ht="15.75" customHeight="1">
      <c r="D10977" s="17"/>
    </row>
    <row r="10978" ht="15.75" customHeight="1">
      <c r="D10978" s="17"/>
    </row>
    <row r="10979" ht="15.75" customHeight="1">
      <c r="D10979" s="17"/>
    </row>
    <row r="10980" ht="15.75" customHeight="1">
      <c r="D10980" s="17"/>
    </row>
    <row r="10981" ht="15.75" customHeight="1">
      <c r="D10981" s="17"/>
    </row>
    <row r="10982" ht="15.75" customHeight="1">
      <c r="D10982" s="17"/>
    </row>
    <row r="10983" ht="15.75" customHeight="1">
      <c r="D10983" s="17"/>
    </row>
    <row r="10984" ht="15.75" customHeight="1">
      <c r="D10984" s="17"/>
    </row>
    <row r="10985" ht="15.75" customHeight="1">
      <c r="D10985" s="17"/>
    </row>
    <row r="10986" ht="15.75" customHeight="1">
      <c r="D10986" s="17"/>
    </row>
    <row r="10987" ht="15.75" customHeight="1">
      <c r="D10987" s="17"/>
    </row>
    <row r="10988" ht="15.75" customHeight="1">
      <c r="D10988" s="17"/>
    </row>
    <row r="10989" ht="15.75" customHeight="1">
      <c r="D10989" s="17"/>
    </row>
    <row r="10990" ht="15.75" customHeight="1">
      <c r="D10990" s="17"/>
    </row>
    <row r="10991" ht="15.75" customHeight="1">
      <c r="D10991" s="17"/>
    </row>
    <row r="10992" ht="15.75" customHeight="1">
      <c r="D10992" s="17"/>
    </row>
    <row r="10993" ht="15.75" customHeight="1">
      <c r="D10993" s="17"/>
    </row>
    <row r="10994" ht="15.75" customHeight="1">
      <c r="D10994" s="17"/>
    </row>
    <row r="10995" ht="15.75" customHeight="1">
      <c r="D10995" s="17"/>
    </row>
    <row r="10996" ht="15.75" customHeight="1">
      <c r="D10996" s="17"/>
    </row>
    <row r="10997" ht="15.75" customHeight="1">
      <c r="D10997" s="17"/>
    </row>
    <row r="10998" ht="15.75" customHeight="1">
      <c r="D10998" s="17"/>
    </row>
    <row r="10999" ht="15.75" customHeight="1">
      <c r="D10999" s="17"/>
    </row>
    <row r="11000" ht="15.75" customHeight="1">
      <c r="D11000" s="17"/>
    </row>
    <row r="11001" ht="15.75" customHeight="1">
      <c r="D11001" s="17"/>
    </row>
    <row r="11002" ht="15.75" customHeight="1">
      <c r="D11002" s="17"/>
    </row>
    <row r="11003" ht="15.75" customHeight="1">
      <c r="D11003" s="17"/>
    </row>
    <row r="11004" ht="15.75" customHeight="1">
      <c r="D11004" s="17"/>
    </row>
    <row r="11005" ht="15.75" customHeight="1">
      <c r="D11005" s="17"/>
    </row>
    <row r="11006" ht="15.75" customHeight="1">
      <c r="D11006" s="17"/>
    </row>
    <row r="11007" ht="15.75" customHeight="1">
      <c r="D11007" s="17"/>
    </row>
    <row r="11008" ht="15.75" customHeight="1">
      <c r="D11008" s="17"/>
    </row>
    <row r="11009" ht="15.75" customHeight="1">
      <c r="D11009" s="17"/>
    </row>
    <row r="11010" ht="15.75" customHeight="1">
      <c r="D11010" s="17"/>
    </row>
    <row r="11011" ht="15.75" customHeight="1">
      <c r="D11011" s="17"/>
    </row>
    <row r="11012" ht="15.75" customHeight="1">
      <c r="D11012" s="17"/>
    </row>
    <row r="11013" ht="15.75" customHeight="1">
      <c r="D11013" s="17"/>
    </row>
    <row r="11014" ht="15.75" customHeight="1">
      <c r="D11014" s="17"/>
    </row>
    <row r="11015" ht="15.75" customHeight="1">
      <c r="D11015" s="17"/>
    </row>
    <row r="11016" ht="15.75" customHeight="1">
      <c r="D11016" s="17"/>
    </row>
    <row r="11017" ht="15.75" customHeight="1">
      <c r="D11017" s="17"/>
    </row>
    <row r="11018" ht="15.75" customHeight="1">
      <c r="D11018" s="17"/>
    </row>
    <row r="11019" ht="15.75" customHeight="1">
      <c r="D11019" s="17"/>
    </row>
    <row r="11020" ht="15.75" customHeight="1">
      <c r="D11020" s="17"/>
    </row>
    <row r="11021" ht="15.75" customHeight="1">
      <c r="D11021" s="17"/>
    </row>
    <row r="11022" ht="15.75" customHeight="1">
      <c r="D11022" s="17"/>
    </row>
    <row r="11023" ht="15.75" customHeight="1">
      <c r="D11023" s="17"/>
    </row>
    <row r="11024" ht="15.75" customHeight="1">
      <c r="D11024" s="17"/>
    </row>
    <row r="11025" ht="15.75" customHeight="1">
      <c r="D11025" s="17"/>
    </row>
    <row r="11026" ht="15.75" customHeight="1">
      <c r="D11026" s="17"/>
    </row>
    <row r="11027" ht="15.75" customHeight="1">
      <c r="D11027" s="17"/>
    </row>
    <row r="11028" ht="15.75" customHeight="1">
      <c r="D11028" s="17"/>
    </row>
    <row r="11029" ht="15.75" customHeight="1">
      <c r="D11029" s="17"/>
    </row>
    <row r="11030" ht="15.75" customHeight="1">
      <c r="D11030" s="17"/>
    </row>
    <row r="11031" ht="15.75" customHeight="1">
      <c r="D11031" s="17"/>
    </row>
    <row r="11032" ht="15.75" customHeight="1">
      <c r="D11032" s="17"/>
    </row>
    <row r="11033" ht="15.75" customHeight="1">
      <c r="D11033" s="17"/>
    </row>
    <row r="11034" ht="15.75" customHeight="1">
      <c r="D11034" s="17"/>
    </row>
    <row r="11035" ht="15.75" customHeight="1">
      <c r="D11035" s="17"/>
    </row>
    <row r="11036" ht="15.75" customHeight="1">
      <c r="D11036" s="17"/>
    </row>
    <row r="11037" ht="15.75" customHeight="1">
      <c r="D11037" s="17"/>
    </row>
    <row r="11038" ht="15.75" customHeight="1">
      <c r="D11038" s="17"/>
    </row>
    <row r="11039" ht="15.75" customHeight="1">
      <c r="D11039" s="17"/>
    </row>
    <row r="11040" ht="15.75" customHeight="1">
      <c r="D11040" s="17"/>
    </row>
    <row r="11041" ht="15.75" customHeight="1">
      <c r="D11041" s="17"/>
    </row>
    <row r="11042" ht="15.75" customHeight="1">
      <c r="D11042" s="17"/>
    </row>
    <row r="11043" ht="15.75" customHeight="1">
      <c r="D11043" s="17"/>
    </row>
    <row r="11044" ht="15.75" customHeight="1">
      <c r="D11044" s="17"/>
    </row>
    <row r="11045" ht="15.75" customHeight="1">
      <c r="D11045" s="17"/>
    </row>
    <row r="11046" ht="15.75" customHeight="1">
      <c r="D11046" s="17"/>
    </row>
    <row r="11047" ht="15.75" customHeight="1">
      <c r="D11047" s="17"/>
    </row>
    <row r="11048" ht="15.75" customHeight="1">
      <c r="D11048" s="17"/>
    </row>
    <row r="11049" ht="15.75" customHeight="1">
      <c r="D11049" s="17"/>
    </row>
    <row r="11050" ht="15.75" customHeight="1">
      <c r="D11050" s="17"/>
    </row>
    <row r="11051" ht="15.75" customHeight="1">
      <c r="D11051" s="17"/>
    </row>
    <row r="11052" ht="15.75" customHeight="1">
      <c r="D11052" s="17"/>
    </row>
    <row r="11053" ht="15.75" customHeight="1">
      <c r="D11053" s="17"/>
    </row>
    <row r="11054" ht="15.75" customHeight="1">
      <c r="D11054" s="17"/>
    </row>
    <row r="11055" ht="15.75" customHeight="1">
      <c r="D11055" s="17"/>
    </row>
    <row r="11056" ht="15.75" customHeight="1">
      <c r="D11056" s="17"/>
    </row>
    <row r="11057" ht="15.75" customHeight="1">
      <c r="D11057" s="17"/>
    </row>
    <row r="11058" ht="15.75" customHeight="1">
      <c r="D11058" s="17"/>
    </row>
    <row r="11059" ht="15.75" customHeight="1">
      <c r="D11059" s="17"/>
    </row>
    <row r="11060" ht="15.75" customHeight="1">
      <c r="D11060" s="17"/>
    </row>
    <row r="11061" ht="15.75" customHeight="1">
      <c r="D11061" s="17"/>
    </row>
    <row r="11062" ht="15.75" customHeight="1">
      <c r="D11062" s="17"/>
    </row>
    <row r="11063" ht="15.75" customHeight="1">
      <c r="D11063" s="17"/>
    </row>
    <row r="11064" ht="15.75" customHeight="1">
      <c r="D11064" s="17"/>
    </row>
    <row r="11065" ht="15.75" customHeight="1">
      <c r="D11065" s="17"/>
    </row>
    <row r="11066" ht="15.75" customHeight="1">
      <c r="D11066" s="17"/>
    </row>
    <row r="11067" ht="15.75" customHeight="1">
      <c r="D11067" s="17"/>
    </row>
    <row r="11068" ht="15.75" customHeight="1">
      <c r="D11068" s="17"/>
    </row>
    <row r="11069" ht="15.75" customHeight="1">
      <c r="D11069" s="17"/>
    </row>
    <row r="11070" ht="15.75" customHeight="1">
      <c r="D11070" s="17"/>
    </row>
    <row r="11071" ht="15.75" customHeight="1">
      <c r="D11071" s="17"/>
    </row>
    <row r="11072" ht="15.75" customHeight="1">
      <c r="D11072" s="17"/>
    </row>
    <row r="11073" ht="15.75" customHeight="1">
      <c r="D11073" s="17"/>
    </row>
    <row r="11074" ht="15.75" customHeight="1">
      <c r="D11074" s="17"/>
    </row>
    <row r="11075" ht="15.75" customHeight="1">
      <c r="D11075" s="17"/>
    </row>
    <row r="11076" ht="15.75" customHeight="1">
      <c r="D11076" s="17"/>
    </row>
    <row r="11077" ht="15.75" customHeight="1">
      <c r="D11077" s="17"/>
    </row>
    <row r="11078" ht="15.75" customHeight="1">
      <c r="D11078" s="17"/>
    </row>
    <row r="11079" ht="15.75" customHeight="1">
      <c r="D11079" s="17"/>
    </row>
    <row r="11080" ht="15.75" customHeight="1">
      <c r="D11080" s="17"/>
    </row>
    <row r="11081" ht="15.75" customHeight="1">
      <c r="D11081" s="17"/>
    </row>
    <row r="11082" ht="15.75" customHeight="1">
      <c r="D11082" s="17"/>
    </row>
    <row r="11083" ht="15.75" customHeight="1">
      <c r="D11083" s="17"/>
    </row>
    <row r="11084" ht="15.75" customHeight="1">
      <c r="D11084" s="17"/>
    </row>
    <row r="11085" ht="15.75" customHeight="1">
      <c r="D11085" s="17"/>
    </row>
    <row r="11086" ht="15.75" customHeight="1">
      <c r="D11086" s="17"/>
    </row>
    <row r="11087" ht="15.75" customHeight="1">
      <c r="D11087" s="17"/>
    </row>
    <row r="11088" ht="15.75" customHeight="1">
      <c r="D11088" s="17"/>
    </row>
    <row r="11089" ht="15.75" customHeight="1">
      <c r="D11089" s="17"/>
    </row>
    <row r="11090" ht="15.75" customHeight="1">
      <c r="D11090" s="17"/>
    </row>
    <row r="11091" ht="15.75" customHeight="1">
      <c r="D11091" s="17"/>
    </row>
    <row r="11092" ht="15.75" customHeight="1">
      <c r="D11092" s="17"/>
    </row>
    <row r="11093" ht="15.75" customHeight="1">
      <c r="D11093" s="17"/>
    </row>
    <row r="11094" ht="15.75" customHeight="1">
      <c r="D11094" s="17"/>
    </row>
    <row r="11095" ht="15.75" customHeight="1">
      <c r="D11095" s="17"/>
    </row>
    <row r="11096" ht="15.75" customHeight="1">
      <c r="D11096" s="17"/>
    </row>
    <row r="11097" ht="15.75" customHeight="1">
      <c r="D11097" s="17"/>
    </row>
    <row r="11098" ht="15.75" customHeight="1">
      <c r="D11098" s="17"/>
    </row>
    <row r="11099" ht="15.75" customHeight="1">
      <c r="D11099" s="17"/>
    </row>
    <row r="11100" ht="15.75" customHeight="1">
      <c r="D11100" s="17"/>
    </row>
    <row r="11101" ht="15.75" customHeight="1">
      <c r="D11101" s="17"/>
    </row>
    <row r="11102" ht="15.75" customHeight="1">
      <c r="D11102" s="17"/>
    </row>
    <row r="11103" ht="15.75" customHeight="1">
      <c r="D11103" s="17"/>
    </row>
    <row r="11104" ht="15.75" customHeight="1">
      <c r="D11104" s="17"/>
    </row>
    <row r="11105" ht="15.75" customHeight="1">
      <c r="D11105" s="17"/>
    </row>
    <row r="11106" ht="15.75" customHeight="1">
      <c r="D11106" s="17"/>
    </row>
    <row r="11107" ht="15.75" customHeight="1">
      <c r="D11107" s="17"/>
    </row>
    <row r="11108" ht="15.75" customHeight="1">
      <c r="D11108" s="17"/>
    </row>
    <row r="11109" ht="15.75" customHeight="1">
      <c r="D11109" s="17"/>
    </row>
    <row r="11110" ht="15.75" customHeight="1">
      <c r="D11110" s="17"/>
    </row>
    <row r="11111" ht="15.75" customHeight="1">
      <c r="D11111" s="17"/>
    </row>
    <row r="11112" ht="15.75" customHeight="1">
      <c r="D11112" s="17"/>
    </row>
    <row r="11113" ht="15.75" customHeight="1">
      <c r="D11113" s="17"/>
    </row>
    <row r="11114" ht="15.75" customHeight="1">
      <c r="D11114" s="17"/>
    </row>
    <row r="11115" ht="15.75" customHeight="1">
      <c r="D11115" s="17"/>
    </row>
    <row r="11116" ht="15.75" customHeight="1">
      <c r="D11116" s="17"/>
    </row>
    <row r="11117" ht="15.75" customHeight="1">
      <c r="D11117" s="17"/>
    </row>
    <row r="11118" ht="15.75" customHeight="1">
      <c r="D11118" s="17"/>
    </row>
    <row r="11119" ht="15.75" customHeight="1">
      <c r="D11119" s="17"/>
    </row>
    <row r="11120" ht="15.75" customHeight="1">
      <c r="D11120" s="17"/>
    </row>
    <row r="11121" ht="15.75" customHeight="1">
      <c r="D11121" s="17"/>
    </row>
    <row r="11122" ht="15.75" customHeight="1">
      <c r="D11122" s="17"/>
    </row>
    <row r="11123" ht="15.75" customHeight="1">
      <c r="D11123" s="17"/>
    </row>
    <row r="11124" ht="15.75" customHeight="1">
      <c r="D11124" s="17"/>
    </row>
    <row r="11125" ht="15.75" customHeight="1">
      <c r="D11125" s="17"/>
    </row>
    <row r="11126" ht="15.75" customHeight="1">
      <c r="D11126" s="17"/>
    </row>
    <row r="11127" ht="15.75" customHeight="1">
      <c r="D11127" s="17"/>
    </row>
    <row r="11128" ht="15.75" customHeight="1">
      <c r="D11128" s="17"/>
    </row>
    <row r="11129" ht="15.75" customHeight="1">
      <c r="D11129" s="17"/>
    </row>
    <row r="11130" ht="15.75" customHeight="1">
      <c r="D11130" s="17"/>
    </row>
    <row r="11131" ht="15.75" customHeight="1">
      <c r="D11131" s="17"/>
    </row>
    <row r="11132" ht="15.75" customHeight="1">
      <c r="D11132" s="17"/>
    </row>
    <row r="11133" ht="15.75" customHeight="1">
      <c r="D11133" s="17"/>
    </row>
    <row r="11134" ht="15.75" customHeight="1">
      <c r="D11134" s="17"/>
    </row>
    <row r="11135" ht="15.75" customHeight="1">
      <c r="D11135" s="17"/>
    </row>
    <row r="11136" ht="15.75" customHeight="1">
      <c r="D11136" s="17"/>
    </row>
    <row r="11137" ht="15.75" customHeight="1">
      <c r="D11137" s="17"/>
    </row>
    <row r="11138" ht="15.75" customHeight="1">
      <c r="D11138" s="17"/>
    </row>
    <row r="11139" ht="15.75" customHeight="1">
      <c r="D11139" s="17"/>
    </row>
    <row r="11140" ht="15.75" customHeight="1">
      <c r="D11140" s="17"/>
    </row>
    <row r="11141" ht="15.75" customHeight="1">
      <c r="D11141" s="17"/>
    </row>
    <row r="11142" ht="15.75" customHeight="1">
      <c r="D11142" s="17"/>
    </row>
    <row r="11143" ht="15.75" customHeight="1">
      <c r="D11143" s="17"/>
    </row>
    <row r="11144" ht="15.75" customHeight="1">
      <c r="D11144" s="17"/>
    </row>
    <row r="11145" ht="15.75" customHeight="1">
      <c r="D11145" s="17"/>
    </row>
    <row r="11146" ht="15.75" customHeight="1">
      <c r="D11146" s="17"/>
    </row>
    <row r="11147" ht="15.75" customHeight="1">
      <c r="D11147" s="17"/>
    </row>
    <row r="11148" ht="15.75" customHeight="1">
      <c r="D11148" s="17"/>
    </row>
    <row r="11149" ht="15.75" customHeight="1">
      <c r="D11149" s="17"/>
    </row>
    <row r="11150" ht="15.75" customHeight="1">
      <c r="D11150" s="17"/>
    </row>
    <row r="11151" ht="15.75" customHeight="1">
      <c r="D11151" s="17"/>
    </row>
    <row r="11152" ht="15.75" customHeight="1">
      <c r="D11152" s="17"/>
    </row>
    <row r="11153" ht="15.75" customHeight="1">
      <c r="D11153" s="17"/>
    </row>
    <row r="11154" ht="15.75" customHeight="1">
      <c r="D11154" s="17"/>
    </row>
    <row r="11155" ht="15.75" customHeight="1">
      <c r="D11155" s="17"/>
    </row>
    <row r="11156" ht="15.75" customHeight="1">
      <c r="D11156" s="17"/>
    </row>
    <row r="11157" ht="15.75" customHeight="1">
      <c r="D11157" s="17"/>
    </row>
    <row r="11158" ht="15.75" customHeight="1">
      <c r="D11158" s="17"/>
    </row>
    <row r="11159" ht="15.75" customHeight="1">
      <c r="D11159" s="17"/>
    </row>
    <row r="11160" ht="15.75" customHeight="1">
      <c r="D11160" s="17"/>
    </row>
    <row r="11161" ht="15.75" customHeight="1">
      <c r="D11161" s="17"/>
    </row>
    <row r="11162" ht="15.75" customHeight="1">
      <c r="D11162" s="17"/>
    </row>
    <row r="11163" ht="15.75" customHeight="1">
      <c r="D11163" s="17"/>
    </row>
    <row r="11164" ht="15.75" customHeight="1">
      <c r="D11164" s="17"/>
    </row>
    <row r="11165" ht="15.75" customHeight="1">
      <c r="D11165" s="17"/>
    </row>
    <row r="11166" ht="15.75" customHeight="1">
      <c r="D11166" s="17"/>
    </row>
    <row r="11167" ht="15.75" customHeight="1">
      <c r="D11167" s="17"/>
    </row>
    <row r="11168" ht="15.75" customHeight="1">
      <c r="D11168" s="17"/>
    </row>
    <row r="11169" ht="15.75" customHeight="1">
      <c r="D11169" s="17"/>
    </row>
    <row r="11170" ht="15.75" customHeight="1">
      <c r="D11170" s="17"/>
    </row>
    <row r="11171" ht="15.75" customHeight="1">
      <c r="D11171" s="17"/>
    </row>
    <row r="11172" ht="15.75" customHeight="1">
      <c r="D11172" s="17"/>
    </row>
    <row r="11173" ht="15.75" customHeight="1">
      <c r="D11173" s="17"/>
    </row>
    <row r="11174" ht="15.75" customHeight="1">
      <c r="D11174" s="17"/>
    </row>
    <row r="11175" ht="15.75" customHeight="1">
      <c r="D11175" s="17"/>
    </row>
    <row r="11176" ht="15.75" customHeight="1">
      <c r="D11176" s="17"/>
    </row>
    <row r="11177" ht="15.75" customHeight="1">
      <c r="D11177" s="17"/>
    </row>
    <row r="11178" ht="15.75" customHeight="1">
      <c r="D11178" s="17"/>
    </row>
    <row r="11179" ht="15.75" customHeight="1">
      <c r="D11179" s="17"/>
    </row>
    <row r="11180" ht="15.75" customHeight="1">
      <c r="D11180" s="17"/>
    </row>
    <row r="11181" ht="15.75" customHeight="1">
      <c r="D11181" s="17"/>
    </row>
    <row r="11182" ht="15.75" customHeight="1">
      <c r="D11182" s="17"/>
    </row>
    <row r="11183" ht="15.75" customHeight="1">
      <c r="D11183" s="17"/>
    </row>
    <row r="11184" ht="15.75" customHeight="1">
      <c r="D11184" s="17"/>
    </row>
    <row r="11185" ht="15.75" customHeight="1">
      <c r="D11185" s="17"/>
    </row>
    <row r="11186" ht="15.75" customHeight="1">
      <c r="D11186" s="17"/>
    </row>
    <row r="11187" ht="15.75" customHeight="1">
      <c r="D11187" s="17"/>
    </row>
    <row r="11188" ht="15.75" customHeight="1">
      <c r="D11188" s="17"/>
    </row>
    <row r="11189" ht="15.75" customHeight="1">
      <c r="D11189" s="17"/>
    </row>
    <row r="11190" ht="15.75" customHeight="1">
      <c r="D11190" s="17"/>
    </row>
    <row r="11191" ht="15.75" customHeight="1">
      <c r="D11191" s="17"/>
    </row>
    <row r="11192" ht="15.75" customHeight="1">
      <c r="D11192" s="17"/>
    </row>
    <row r="11193" ht="15.75" customHeight="1">
      <c r="D11193" s="17"/>
    </row>
    <row r="11194" ht="15.75" customHeight="1">
      <c r="D11194" s="17"/>
    </row>
    <row r="11195" ht="15.75" customHeight="1">
      <c r="D11195" s="17"/>
    </row>
    <row r="11196" ht="15.75" customHeight="1">
      <c r="D11196" s="17"/>
    </row>
    <row r="11197" ht="15.75" customHeight="1">
      <c r="D11197" s="17"/>
    </row>
    <row r="11198" ht="15.75" customHeight="1">
      <c r="D11198" s="17"/>
    </row>
    <row r="11199" ht="15.75" customHeight="1">
      <c r="D11199" s="17"/>
    </row>
    <row r="11200" ht="15.75" customHeight="1">
      <c r="D11200" s="17"/>
    </row>
    <row r="11201" ht="15.75" customHeight="1">
      <c r="D11201" s="17"/>
    </row>
    <row r="11202" ht="15.75" customHeight="1">
      <c r="D11202" s="17"/>
    </row>
    <row r="11203" ht="15.75" customHeight="1">
      <c r="D11203" s="17"/>
    </row>
    <row r="11204" ht="15.75" customHeight="1">
      <c r="D11204" s="17"/>
    </row>
    <row r="11205" ht="15.75" customHeight="1">
      <c r="D11205" s="17"/>
    </row>
    <row r="11206" ht="15.75" customHeight="1">
      <c r="D11206" s="17"/>
    </row>
    <row r="11207" ht="15.75" customHeight="1">
      <c r="D11207" s="17"/>
    </row>
    <row r="11208" ht="15.75" customHeight="1">
      <c r="D11208" s="17"/>
    </row>
    <row r="11209" ht="15.75" customHeight="1">
      <c r="D11209" s="17"/>
    </row>
    <row r="11210" ht="15.75" customHeight="1">
      <c r="D11210" s="17"/>
    </row>
    <row r="11211" ht="15.75" customHeight="1">
      <c r="D11211" s="17"/>
    </row>
    <row r="11212" ht="15.75" customHeight="1">
      <c r="D11212" s="17"/>
    </row>
    <row r="11213" ht="15.75" customHeight="1">
      <c r="D11213" s="17"/>
    </row>
    <row r="11214" ht="15.75" customHeight="1">
      <c r="D11214" s="17"/>
    </row>
    <row r="11215" ht="15.75" customHeight="1">
      <c r="D11215" s="17"/>
    </row>
    <row r="11216" ht="15.75" customHeight="1">
      <c r="D11216" s="17"/>
    </row>
    <row r="11217" ht="15.75" customHeight="1">
      <c r="D11217" s="17"/>
    </row>
    <row r="11218" ht="15.75" customHeight="1">
      <c r="D11218" s="17"/>
    </row>
    <row r="11219" ht="15.75" customHeight="1">
      <c r="D11219" s="17"/>
    </row>
    <row r="11220" ht="15.75" customHeight="1">
      <c r="D11220" s="17"/>
    </row>
    <row r="11221" ht="15.75" customHeight="1">
      <c r="D11221" s="17"/>
    </row>
    <row r="11222" ht="15.75" customHeight="1">
      <c r="D11222" s="17"/>
    </row>
    <row r="11223" ht="15.75" customHeight="1">
      <c r="D11223" s="17"/>
    </row>
    <row r="11224" ht="15.75" customHeight="1">
      <c r="D11224" s="17"/>
    </row>
    <row r="11225" ht="15.75" customHeight="1">
      <c r="D11225" s="17"/>
    </row>
    <row r="11226" ht="15.75" customHeight="1">
      <c r="D11226" s="17"/>
    </row>
    <row r="11227" ht="15.75" customHeight="1">
      <c r="D11227" s="17"/>
    </row>
    <row r="11228" ht="15.75" customHeight="1">
      <c r="D11228" s="17"/>
    </row>
    <row r="11229" ht="15.75" customHeight="1">
      <c r="D11229" s="17"/>
    </row>
    <row r="11230" ht="15.75" customHeight="1">
      <c r="D11230" s="17"/>
    </row>
    <row r="11231" ht="15.75" customHeight="1">
      <c r="D11231" s="17"/>
    </row>
    <row r="11232" ht="15.75" customHeight="1">
      <c r="D11232" s="17"/>
    </row>
    <row r="11233" ht="15.75" customHeight="1">
      <c r="D11233" s="17"/>
    </row>
    <row r="11234" ht="15.75" customHeight="1">
      <c r="D11234" s="17"/>
    </row>
    <row r="11235" ht="15.75" customHeight="1">
      <c r="D11235" s="17"/>
    </row>
    <row r="11236" ht="15.75" customHeight="1">
      <c r="D11236" s="17"/>
    </row>
    <row r="11237" ht="15.75" customHeight="1">
      <c r="D11237" s="17"/>
    </row>
    <row r="11238" ht="15.75" customHeight="1">
      <c r="D11238" s="17"/>
    </row>
    <row r="11239" ht="15.75" customHeight="1">
      <c r="D11239" s="17"/>
    </row>
    <row r="11240" ht="15.75" customHeight="1">
      <c r="D11240" s="17"/>
    </row>
    <row r="11241" ht="15.75" customHeight="1">
      <c r="D11241" s="17"/>
    </row>
    <row r="11242" ht="15.75" customHeight="1">
      <c r="D11242" s="17"/>
    </row>
    <row r="11243" ht="15.75" customHeight="1">
      <c r="D11243" s="17"/>
    </row>
    <row r="11244" ht="15.75" customHeight="1">
      <c r="D11244" s="17"/>
    </row>
    <row r="11245" ht="15.75" customHeight="1">
      <c r="D11245" s="17"/>
    </row>
    <row r="11246" ht="15.75" customHeight="1">
      <c r="D11246" s="17"/>
    </row>
    <row r="11247" ht="15.75" customHeight="1">
      <c r="D11247" s="17"/>
    </row>
    <row r="11248" ht="15.75" customHeight="1">
      <c r="D11248" s="17"/>
    </row>
    <row r="11249" ht="15.75" customHeight="1">
      <c r="D11249" s="17"/>
    </row>
    <row r="11250" ht="15.75" customHeight="1">
      <c r="D11250" s="17"/>
    </row>
    <row r="11251" ht="15.75" customHeight="1">
      <c r="D11251" s="17"/>
    </row>
    <row r="11252" ht="15.75" customHeight="1">
      <c r="D11252" s="17"/>
    </row>
    <row r="11253" ht="15.75" customHeight="1">
      <c r="D11253" s="17"/>
    </row>
    <row r="11254" ht="15.75" customHeight="1">
      <c r="D11254" s="17"/>
    </row>
    <row r="11255" ht="15.75" customHeight="1">
      <c r="D11255" s="17"/>
    </row>
    <row r="11256" ht="15.75" customHeight="1">
      <c r="D11256" s="17"/>
    </row>
    <row r="11257" ht="15.75" customHeight="1">
      <c r="D11257" s="17"/>
    </row>
    <row r="11258" ht="15.75" customHeight="1">
      <c r="D11258" s="17"/>
    </row>
    <row r="11259" ht="15.75" customHeight="1">
      <c r="D11259" s="17"/>
    </row>
    <row r="11260" ht="15.75" customHeight="1">
      <c r="D11260" s="17"/>
    </row>
    <row r="11261" ht="15.75" customHeight="1">
      <c r="D11261" s="17"/>
    </row>
    <row r="11262" ht="15.75" customHeight="1">
      <c r="D11262" s="17"/>
    </row>
    <row r="11263" ht="15.75" customHeight="1">
      <c r="D11263" s="17"/>
    </row>
    <row r="11264" ht="15.75" customHeight="1">
      <c r="D11264" s="17"/>
    </row>
    <row r="11265" ht="15.75" customHeight="1">
      <c r="D11265" s="17"/>
    </row>
    <row r="11266" ht="15.75" customHeight="1">
      <c r="D11266" s="17"/>
    </row>
    <row r="11267" ht="15.75" customHeight="1">
      <c r="D11267" s="17"/>
    </row>
    <row r="11268" ht="15.75" customHeight="1">
      <c r="D11268" s="17"/>
    </row>
    <row r="11269" ht="15.75" customHeight="1">
      <c r="D11269" s="17"/>
    </row>
    <row r="11270" ht="15.75" customHeight="1">
      <c r="D11270" s="17"/>
    </row>
    <row r="11271" ht="15.75" customHeight="1">
      <c r="D11271" s="17"/>
    </row>
    <row r="11272" ht="15.75" customHeight="1">
      <c r="D11272" s="17"/>
    </row>
    <row r="11273" ht="15.75" customHeight="1">
      <c r="D11273" s="17"/>
    </row>
    <row r="11274" ht="15.75" customHeight="1">
      <c r="D11274" s="17"/>
    </row>
    <row r="11275" ht="15.75" customHeight="1">
      <c r="D11275" s="17"/>
    </row>
    <row r="11276" ht="15.75" customHeight="1">
      <c r="D11276" s="17"/>
    </row>
    <row r="11277" ht="15.75" customHeight="1">
      <c r="D11277" s="17"/>
    </row>
    <row r="11278" ht="15.75" customHeight="1">
      <c r="D11278" s="17"/>
    </row>
    <row r="11279" ht="15.75" customHeight="1">
      <c r="D11279" s="17"/>
    </row>
    <row r="11280" ht="15.75" customHeight="1">
      <c r="D11280" s="17"/>
    </row>
    <row r="11281" ht="15.75" customHeight="1">
      <c r="D11281" s="17"/>
    </row>
    <row r="11282" ht="15.75" customHeight="1">
      <c r="D11282" s="17"/>
    </row>
    <row r="11283" ht="15.75" customHeight="1">
      <c r="D11283" s="17"/>
    </row>
    <row r="11284" ht="15.75" customHeight="1">
      <c r="D11284" s="17"/>
    </row>
    <row r="11285" ht="15.75" customHeight="1">
      <c r="D11285" s="17"/>
    </row>
    <row r="11286" ht="15.75" customHeight="1">
      <c r="D11286" s="17"/>
    </row>
    <row r="11287" ht="15.75" customHeight="1">
      <c r="D11287" s="17"/>
    </row>
    <row r="11288" ht="15.75" customHeight="1">
      <c r="D11288" s="17"/>
    </row>
    <row r="11289" ht="15.75" customHeight="1">
      <c r="D11289" s="17"/>
    </row>
    <row r="11290" ht="15.75" customHeight="1">
      <c r="D11290" s="17"/>
    </row>
    <row r="11291" ht="15.75" customHeight="1">
      <c r="D11291" s="17"/>
    </row>
    <row r="11292" ht="15.75" customHeight="1">
      <c r="D11292" s="17"/>
    </row>
    <row r="11293" ht="15.75" customHeight="1">
      <c r="D11293" s="17"/>
    </row>
    <row r="11294" ht="15.75" customHeight="1">
      <c r="D11294" s="17"/>
    </row>
    <row r="11295" ht="15.75" customHeight="1">
      <c r="D11295" s="17"/>
    </row>
    <row r="11296" ht="15.75" customHeight="1">
      <c r="D11296" s="17"/>
    </row>
    <row r="11297" ht="15.75" customHeight="1">
      <c r="D11297" s="17"/>
    </row>
    <row r="11298" ht="15.75" customHeight="1">
      <c r="D11298" s="17"/>
    </row>
    <row r="11299" ht="15.75" customHeight="1">
      <c r="D11299" s="17"/>
    </row>
    <row r="11300" ht="15.75" customHeight="1">
      <c r="D11300" s="17"/>
    </row>
    <row r="11301" ht="15.75" customHeight="1">
      <c r="D11301" s="17"/>
    </row>
    <row r="11302" ht="15.75" customHeight="1">
      <c r="D11302" s="17"/>
    </row>
    <row r="11303" ht="15.75" customHeight="1">
      <c r="D11303" s="17"/>
    </row>
    <row r="11304" ht="15.75" customHeight="1">
      <c r="D11304" s="17"/>
    </row>
    <row r="11305" ht="15.75" customHeight="1">
      <c r="D11305" s="17"/>
    </row>
    <row r="11306" ht="15.75" customHeight="1">
      <c r="D11306" s="17"/>
    </row>
    <row r="11307" ht="15.75" customHeight="1">
      <c r="D11307" s="17"/>
    </row>
    <row r="11308" ht="15.75" customHeight="1">
      <c r="D11308" s="17"/>
    </row>
    <row r="11309" ht="15.75" customHeight="1">
      <c r="D11309" s="17"/>
    </row>
    <row r="11310" ht="15.75" customHeight="1">
      <c r="D11310" s="17"/>
    </row>
    <row r="11311" ht="15.75" customHeight="1">
      <c r="D11311" s="17"/>
    </row>
    <row r="11312" ht="15.75" customHeight="1">
      <c r="D11312" s="17"/>
    </row>
    <row r="11313" ht="15.75" customHeight="1">
      <c r="D11313" s="17"/>
    </row>
    <row r="11314" ht="15.75" customHeight="1">
      <c r="D11314" s="17"/>
    </row>
    <row r="11315" ht="15.75" customHeight="1">
      <c r="D11315" s="17"/>
    </row>
    <row r="11316" ht="15.75" customHeight="1">
      <c r="D11316" s="17"/>
    </row>
    <row r="11317" ht="15.75" customHeight="1">
      <c r="D11317" s="17"/>
    </row>
    <row r="11318" ht="15.75" customHeight="1">
      <c r="D11318" s="17"/>
    </row>
    <row r="11319" ht="15.75" customHeight="1">
      <c r="D11319" s="17"/>
    </row>
    <row r="11320" ht="15.75" customHeight="1">
      <c r="D11320" s="17"/>
    </row>
    <row r="11321" ht="15.75" customHeight="1">
      <c r="D11321" s="17"/>
    </row>
    <row r="11322" ht="15.75" customHeight="1">
      <c r="D11322" s="17"/>
    </row>
    <row r="11323" ht="15.75" customHeight="1">
      <c r="D11323" s="17"/>
    </row>
    <row r="11324" ht="15.75" customHeight="1">
      <c r="D11324" s="17"/>
    </row>
    <row r="11325" ht="15.75" customHeight="1">
      <c r="D11325" s="17"/>
    </row>
    <row r="11326" ht="15.75" customHeight="1">
      <c r="D11326" s="17"/>
    </row>
    <row r="11327" ht="15.75" customHeight="1">
      <c r="D11327" s="17"/>
    </row>
    <row r="11328" ht="15.75" customHeight="1">
      <c r="D11328" s="17"/>
    </row>
    <row r="11329" ht="15.75" customHeight="1">
      <c r="D11329" s="17"/>
    </row>
    <row r="11330" ht="15.75" customHeight="1">
      <c r="D11330" s="17"/>
    </row>
    <row r="11331" ht="15.75" customHeight="1">
      <c r="D11331" s="17"/>
    </row>
    <row r="11332" ht="15.75" customHeight="1">
      <c r="D11332" s="17"/>
    </row>
    <row r="11333" ht="15.75" customHeight="1">
      <c r="D11333" s="17"/>
    </row>
    <row r="11334" ht="15.75" customHeight="1">
      <c r="D11334" s="17"/>
    </row>
    <row r="11335" ht="15.75" customHeight="1">
      <c r="D11335" s="17"/>
    </row>
    <row r="11336" ht="15.75" customHeight="1">
      <c r="D11336" s="17"/>
    </row>
    <row r="11337" ht="15.75" customHeight="1">
      <c r="D11337" s="17"/>
    </row>
    <row r="11338" ht="15.75" customHeight="1">
      <c r="D11338" s="17"/>
    </row>
    <row r="11339" ht="15.75" customHeight="1">
      <c r="D11339" s="17"/>
    </row>
    <row r="11340" ht="15.75" customHeight="1">
      <c r="D11340" s="17"/>
    </row>
    <row r="11341" ht="15.75" customHeight="1">
      <c r="D11341" s="17"/>
    </row>
    <row r="11342" ht="15.75" customHeight="1">
      <c r="D11342" s="17"/>
    </row>
    <row r="11343" ht="15.75" customHeight="1">
      <c r="D11343" s="17"/>
    </row>
    <row r="11344" ht="15.75" customHeight="1">
      <c r="D11344" s="17"/>
    </row>
    <row r="11345" ht="15.75" customHeight="1">
      <c r="D11345" s="17"/>
    </row>
    <row r="11346" ht="15.75" customHeight="1">
      <c r="D11346" s="17"/>
    </row>
    <row r="11347" ht="15.75" customHeight="1">
      <c r="D11347" s="17"/>
    </row>
    <row r="11348" ht="15.75" customHeight="1">
      <c r="D11348" s="17"/>
    </row>
    <row r="11349" ht="15.75" customHeight="1">
      <c r="D11349" s="17"/>
    </row>
    <row r="11350" ht="15.75" customHeight="1">
      <c r="D11350" s="17"/>
    </row>
    <row r="11351" ht="15.75" customHeight="1">
      <c r="D11351" s="17"/>
    </row>
    <row r="11352" ht="15.75" customHeight="1">
      <c r="D11352" s="17"/>
    </row>
    <row r="11353" ht="15.75" customHeight="1">
      <c r="D11353" s="17"/>
    </row>
    <row r="11354" ht="15.75" customHeight="1">
      <c r="D11354" s="17"/>
    </row>
    <row r="11355" ht="15.75" customHeight="1">
      <c r="D11355" s="17"/>
    </row>
    <row r="11356" ht="15.75" customHeight="1">
      <c r="D11356" s="17"/>
    </row>
    <row r="11357" ht="15.75" customHeight="1">
      <c r="D11357" s="17"/>
    </row>
    <row r="11358" ht="15.75" customHeight="1">
      <c r="D11358" s="17"/>
    </row>
    <row r="11359" ht="15.75" customHeight="1">
      <c r="D11359" s="17"/>
    </row>
    <row r="11360" ht="15.75" customHeight="1">
      <c r="D11360" s="17"/>
    </row>
    <row r="11361" ht="15.75" customHeight="1">
      <c r="D11361" s="17"/>
    </row>
    <row r="11362" ht="15.75" customHeight="1">
      <c r="D11362" s="17"/>
    </row>
    <row r="11363" ht="15.75" customHeight="1">
      <c r="D11363" s="17"/>
    </row>
    <row r="11364" ht="15.75" customHeight="1">
      <c r="D11364" s="17"/>
    </row>
    <row r="11365" ht="15.75" customHeight="1">
      <c r="D11365" s="17"/>
    </row>
    <row r="11366" ht="15.75" customHeight="1">
      <c r="D11366" s="17"/>
    </row>
    <row r="11367" ht="15.75" customHeight="1">
      <c r="D11367" s="17"/>
    </row>
    <row r="11368" ht="15.75" customHeight="1">
      <c r="D11368" s="17"/>
    </row>
    <row r="11369" ht="15.75" customHeight="1">
      <c r="D11369" s="17"/>
    </row>
    <row r="11370" ht="15.75" customHeight="1">
      <c r="D11370" s="17"/>
    </row>
    <row r="11371" ht="15.75" customHeight="1">
      <c r="D11371" s="17"/>
    </row>
    <row r="11372" ht="15.75" customHeight="1">
      <c r="D11372" s="17"/>
    </row>
    <row r="11373" ht="15.75" customHeight="1">
      <c r="D11373" s="17"/>
    </row>
    <row r="11374" ht="15.75" customHeight="1">
      <c r="D11374" s="17"/>
    </row>
    <row r="11375" ht="15.75" customHeight="1">
      <c r="D11375" s="17"/>
    </row>
    <row r="11376" ht="15.75" customHeight="1">
      <c r="D11376" s="17"/>
    </row>
    <row r="11377" ht="15.75" customHeight="1">
      <c r="D11377" s="17"/>
    </row>
    <row r="11378" ht="15.75" customHeight="1">
      <c r="D11378" s="17"/>
    </row>
    <row r="11379" ht="15.75" customHeight="1">
      <c r="D11379" s="17"/>
    </row>
    <row r="11380" ht="15.75" customHeight="1">
      <c r="D11380" s="17"/>
    </row>
    <row r="11381" ht="15.75" customHeight="1">
      <c r="D11381" s="17"/>
    </row>
    <row r="11382" ht="15.75" customHeight="1">
      <c r="D11382" s="17"/>
    </row>
    <row r="11383" ht="15.75" customHeight="1">
      <c r="D11383" s="17"/>
    </row>
    <row r="11384" ht="15.75" customHeight="1">
      <c r="D11384" s="17"/>
    </row>
    <row r="11385" ht="15.75" customHeight="1">
      <c r="D11385" s="17"/>
    </row>
    <row r="11386" ht="15.75" customHeight="1">
      <c r="D11386" s="17"/>
    </row>
    <row r="11387" ht="15.75" customHeight="1">
      <c r="D11387" s="17"/>
    </row>
    <row r="11388" ht="15.75" customHeight="1">
      <c r="D11388" s="17"/>
    </row>
    <row r="11389" ht="15.75" customHeight="1">
      <c r="D11389" s="17"/>
    </row>
    <row r="11390" ht="15.75" customHeight="1">
      <c r="D11390" s="17"/>
    </row>
    <row r="11391" ht="15.75" customHeight="1">
      <c r="D11391" s="17"/>
    </row>
    <row r="11392" ht="15.75" customHeight="1">
      <c r="D11392" s="17"/>
    </row>
    <row r="11393" ht="15.75" customHeight="1">
      <c r="D11393" s="17"/>
    </row>
    <row r="11394" ht="15.75" customHeight="1">
      <c r="D11394" s="17"/>
    </row>
    <row r="11395" ht="15.75" customHeight="1">
      <c r="D11395" s="17"/>
    </row>
    <row r="11396" ht="15.75" customHeight="1">
      <c r="D11396" s="17"/>
    </row>
    <row r="11397" ht="15.75" customHeight="1">
      <c r="D11397" s="17"/>
    </row>
    <row r="11398" ht="15.75" customHeight="1">
      <c r="D11398" s="17"/>
    </row>
    <row r="11399" ht="15.75" customHeight="1">
      <c r="D11399" s="17"/>
    </row>
    <row r="11400" ht="15.75" customHeight="1">
      <c r="D11400" s="17"/>
    </row>
    <row r="11401" ht="15.75" customHeight="1">
      <c r="D11401" s="17"/>
    </row>
    <row r="11402" ht="15.75" customHeight="1">
      <c r="D11402" s="17"/>
    </row>
    <row r="11403" ht="15.75" customHeight="1">
      <c r="D11403" s="17"/>
    </row>
    <row r="11404" ht="15.75" customHeight="1">
      <c r="D11404" s="17"/>
    </row>
    <row r="11405" ht="15.75" customHeight="1">
      <c r="D11405" s="17"/>
    </row>
    <row r="11406" ht="15.75" customHeight="1">
      <c r="D11406" s="17"/>
    </row>
    <row r="11407" ht="15.75" customHeight="1">
      <c r="D11407" s="17"/>
    </row>
    <row r="11408" ht="15.75" customHeight="1">
      <c r="D11408" s="17"/>
    </row>
    <row r="11409" ht="15.75" customHeight="1">
      <c r="D11409" s="17"/>
    </row>
    <row r="11410" ht="15.75" customHeight="1">
      <c r="D11410" s="17"/>
    </row>
    <row r="11411" ht="15.75" customHeight="1">
      <c r="D11411" s="17"/>
    </row>
    <row r="11412" ht="15.75" customHeight="1">
      <c r="D11412" s="17"/>
    </row>
    <row r="11413" ht="15.75" customHeight="1">
      <c r="D11413" s="17"/>
    </row>
    <row r="11414" ht="15.75" customHeight="1">
      <c r="D11414" s="17"/>
    </row>
    <row r="11415" ht="15.75" customHeight="1">
      <c r="D11415" s="17"/>
    </row>
    <row r="11416" ht="15.75" customHeight="1">
      <c r="D11416" s="17"/>
    </row>
    <row r="11417" ht="15.75" customHeight="1">
      <c r="D11417" s="17"/>
    </row>
    <row r="11418" ht="15.75" customHeight="1">
      <c r="D11418" s="17"/>
    </row>
    <row r="11419" ht="15.75" customHeight="1">
      <c r="D11419" s="17"/>
    </row>
    <row r="11420" ht="15.75" customHeight="1">
      <c r="D11420" s="17"/>
    </row>
    <row r="11421" ht="15.75" customHeight="1">
      <c r="D11421" s="17"/>
    </row>
    <row r="11422" ht="15.75" customHeight="1">
      <c r="D11422" s="17"/>
    </row>
    <row r="11423" ht="15.75" customHeight="1">
      <c r="D11423" s="17"/>
    </row>
    <row r="11424" ht="15.75" customHeight="1">
      <c r="D11424" s="17"/>
    </row>
    <row r="11425" ht="15.75" customHeight="1">
      <c r="D11425" s="17"/>
    </row>
    <row r="11426" ht="15.75" customHeight="1">
      <c r="D11426" s="17"/>
    </row>
    <row r="11427" ht="15.75" customHeight="1">
      <c r="D11427" s="17"/>
    </row>
    <row r="11428" ht="15.75" customHeight="1">
      <c r="D11428" s="17"/>
    </row>
    <row r="11429" ht="15.75" customHeight="1">
      <c r="D11429" s="17"/>
    </row>
    <row r="11430" ht="15.75" customHeight="1">
      <c r="D11430" s="17"/>
    </row>
    <row r="11431" ht="15.75" customHeight="1">
      <c r="D11431" s="17"/>
    </row>
    <row r="11432" ht="15.75" customHeight="1">
      <c r="D11432" s="17"/>
    </row>
    <row r="11433" ht="15.75" customHeight="1">
      <c r="D11433" s="17"/>
    </row>
    <row r="11434" ht="15.75" customHeight="1">
      <c r="D11434" s="17"/>
    </row>
    <row r="11435" ht="15.75" customHeight="1">
      <c r="D11435" s="17"/>
    </row>
    <row r="11436" ht="15.75" customHeight="1">
      <c r="D11436" s="17"/>
    </row>
    <row r="11437" ht="15.75" customHeight="1">
      <c r="D11437" s="17"/>
    </row>
    <row r="11438" ht="15.75" customHeight="1">
      <c r="D11438" s="17"/>
    </row>
    <row r="11439" ht="15.75" customHeight="1">
      <c r="D11439" s="17"/>
    </row>
    <row r="11440" ht="15.75" customHeight="1">
      <c r="D11440" s="17"/>
    </row>
    <row r="11441" ht="15.75" customHeight="1">
      <c r="D11441" s="17"/>
    </row>
    <row r="11442" ht="15.75" customHeight="1">
      <c r="D11442" s="17"/>
    </row>
    <row r="11443" ht="15.75" customHeight="1">
      <c r="D11443" s="17"/>
    </row>
    <row r="11444" ht="15.75" customHeight="1">
      <c r="D11444" s="17"/>
    </row>
    <row r="11445" ht="15.75" customHeight="1">
      <c r="D11445" s="17"/>
    </row>
    <row r="11446" ht="15.75" customHeight="1">
      <c r="D11446" s="17"/>
    </row>
    <row r="11447" ht="15.75" customHeight="1">
      <c r="D11447" s="17"/>
    </row>
    <row r="11448" ht="15.75" customHeight="1">
      <c r="D11448" s="17"/>
    </row>
    <row r="11449" ht="15.75" customHeight="1">
      <c r="D11449" s="17"/>
    </row>
    <row r="11450" ht="15.75" customHeight="1">
      <c r="D11450" s="17"/>
    </row>
    <row r="11451" ht="15.75" customHeight="1">
      <c r="D11451" s="17"/>
    </row>
    <row r="11452" ht="15.75" customHeight="1">
      <c r="D11452" s="17"/>
    </row>
    <row r="11453" ht="15.75" customHeight="1">
      <c r="D11453" s="17"/>
    </row>
    <row r="11454" ht="15.75" customHeight="1">
      <c r="D11454" s="17"/>
    </row>
    <row r="11455" ht="15.75" customHeight="1">
      <c r="D11455" s="17"/>
    </row>
    <row r="11456" ht="15.75" customHeight="1">
      <c r="D11456" s="17"/>
    </row>
    <row r="11457" ht="15.75" customHeight="1">
      <c r="D11457" s="17"/>
    </row>
    <row r="11458" ht="15.75" customHeight="1">
      <c r="D11458" s="17"/>
    </row>
    <row r="11459" ht="15.75" customHeight="1">
      <c r="D11459" s="17"/>
    </row>
    <row r="11460" ht="15.75" customHeight="1">
      <c r="D11460" s="17"/>
    </row>
    <row r="11461" ht="15.75" customHeight="1">
      <c r="D11461" s="17"/>
    </row>
    <row r="11462" ht="15.75" customHeight="1">
      <c r="D11462" s="17"/>
    </row>
    <row r="11463" ht="15.75" customHeight="1">
      <c r="D11463" s="17"/>
    </row>
    <row r="11464" ht="15.75" customHeight="1">
      <c r="D11464" s="17"/>
    </row>
    <row r="11465" ht="15.75" customHeight="1">
      <c r="D11465" s="17"/>
    </row>
    <row r="11466" ht="15.75" customHeight="1">
      <c r="D11466" s="17"/>
    </row>
    <row r="11467" ht="15.75" customHeight="1">
      <c r="D11467" s="17"/>
    </row>
    <row r="11468" ht="15.75" customHeight="1">
      <c r="D11468" s="17"/>
    </row>
    <row r="11469" ht="15.75" customHeight="1">
      <c r="D11469" s="17"/>
    </row>
    <row r="11470" ht="15.75" customHeight="1">
      <c r="D11470" s="17"/>
    </row>
    <row r="11471" ht="15.75" customHeight="1">
      <c r="D11471" s="17"/>
    </row>
    <row r="11472" ht="15.75" customHeight="1">
      <c r="D11472" s="17"/>
    </row>
    <row r="11473" ht="15.75" customHeight="1">
      <c r="D11473" s="17"/>
    </row>
    <row r="11474" ht="15.75" customHeight="1">
      <c r="D11474" s="17"/>
    </row>
    <row r="11475" ht="15.75" customHeight="1">
      <c r="D11475" s="17"/>
    </row>
    <row r="11476" ht="15.75" customHeight="1">
      <c r="D11476" s="17"/>
    </row>
    <row r="11477" ht="15.75" customHeight="1">
      <c r="D11477" s="17"/>
    </row>
    <row r="11478" ht="15.75" customHeight="1">
      <c r="D11478" s="17"/>
    </row>
    <row r="11479" ht="15.75" customHeight="1">
      <c r="D11479" s="17"/>
    </row>
    <row r="11480" ht="15.75" customHeight="1">
      <c r="D11480" s="17"/>
    </row>
    <row r="11481" ht="15.75" customHeight="1">
      <c r="D11481" s="17"/>
    </row>
    <row r="11482" ht="15.75" customHeight="1">
      <c r="D11482" s="17"/>
    </row>
    <row r="11483" ht="15.75" customHeight="1">
      <c r="D11483" s="17"/>
    </row>
    <row r="11484" ht="15.75" customHeight="1">
      <c r="D11484" s="17"/>
    </row>
    <row r="11485" ht="15.75" customHeight="1">
      <c r="D11485" s="17"/>
    </row>
    <row r="11486" ht="15.75" customHeight="1">
      <c r="D11486" s="17"/>
    </row>
    <row r="11487" ht="15.75" customHeight="1">
      <c r="D11487" s="17"/>
    </row>
    <row r="11488" ht="15.75" customHeight="1">
      <c r="D11488" s="17"/>
    </row>
    <row r="11489" ht="15.75" customHeight="1">
      <c r="D11489" s="17"/>
    </row>
    <row r="11490" ht="15.75" customHeight="1">
      <c r="D11490" s="17"/>
    </row>
    <row r="11491" ht="15.75" customHeight="1">
      <c r="D11491" s="17"/>
    </row>
    <row r="11492" ht="15.75" customHeight="1">
      <c r="D11492" s="17"/>
    </row>
    <row r="11493" ht="15.75" customHeight="1">
      <c r="D11493" s="17"/>
    </row>
    <row r="11494" ht="15.75" customHeight="1">
      <c r="D11494" s="17"/>
    </row>
    <row r="11495" ht="15.75" customHeight="1">
      <c r="D11495" s="17"/>
    </row>
    <row r="11496" ht="15.75" customHeight="1">
      <c r="D11496" s="17"/>
    </row>
    <row r="11497" ht="15.75" customHeight="1">
      <c r="D11497" s="17"/>
    </row>
    <row r="11498" ht="15.75" customHeight="1">
      <c r="D11498" s="17"/>
    </row>
    <row r="11499" ht="15.75" customHeight="1">
      <c r="D11499" s="17"/>
    </row>
    <row r="11500" ht="15.75" customHeight="1">
      <c r="D11500" s="17"/>
    </row>
    <row r="11501" ht="15.75" customHeight="1">
      <c r="D11501" s="17"/>
    </row>
    <row r="11502" ht="15.75" customHeight="1">
      <c r="D11502" s="17"/>
    </row>
    <row r="11503" ht="15.75" customHeight="1">
      <c r="D11503" s="17"/>
    </row>
    <row r="11504" ht="15.75" customHeight="1">
      <c r="D11504" s="17"/>
    </row>
    <row r="11505" ht="15.75" customHeight="1">
      <c r="D11505" s="17"/>
    </row>
    <row r="11506" ht="15.75" customHeight="1">
      <c r="D11506" s="17"/>
    </row>
    <row r="11507" ht="15.75" customHeight="1">
      <c r="D11507" s="17"/>
    </row>
    <row r="11508" ht="15.75" customHeight="1">
      <c r="D11508" s="17"/>
    </row>
    <row r="11509" ht="15.75" customHeight="1">
      <c r="D11509" s="17"/>
    </row>
    <row r="11510" ht="15.75" customHeight="1">
      <c r="D11510" s="17"/>
    </row>
    <row r="11511" ht="15.75" customHeight="1">
      <c r="D11511" s="17"/>
    </row>
    <row r="11512" ht="15.75" customHeight="1">
      <c r="D11512" s="17"/>
    </row>
    <row r="11513" ht="15.75" customHeight="1">
      <c r="D11513" s="17"/>
    </row>
    <row r="11514" ht="15.75" customHeight="1">
      <c r="D11514" s="17"/>
    </row>
    <row r="11515" ht="15.75" customHeight="1">
      <c r="D11515" s="17"/>
    </row>
    <row r="11516" ht="15.75" customHeight="1">
      <c r="D11516" s="17"/>
    </row>
    <row r="11517" ht="15.75" customHeight="1">
      <c r="D11517" s="17"/>
    </row>
    <row r="11518" ht="15.75" customHeight="1">
      <c r="D11518" s="17"/>
    </row>
    <row r="11519" ht="15.75" customHeight="1">
      <c r="D11519" s="17"/>
    </row>
    <row r="11520" ht="15.75" customHeight="1">
      <c r="D11520" s="17"/>
    </row>
    <row r="11521" ht="15.75" customHeight="1">
      <c r="D11521" s="17"/>
    </row>
    <row r="11522" ht="15.75" customHeight="1">
      <c r="D11522" s="17"/>
    </row>
    <row r="11523" ht="15.75" customHeight="1">
      <c r="D11523" s="17"/>
    </row>
    <row r="11524" ht="15.75" customHeight="1">
      <c r="D11524" s="17"/>
    </row>
    <row r="11525" ht="15.75" customHeight="1">
      <c r="D11525" s="17"/>
    </row>
    <row r="11526" ht="15.75" customHeight="1">
      <c r="D11526" s="17"/>
    </row>
    <row r="11527" ht="15.75" customHeight="1">
      <c r="D11527" s="17"/>
    </row>
    <row r="11528" ht="15.75" customHeight="1">
      <c r="D11528" s="17"/>
    </row>
    <row r="11529" ht="15.75" customHeight="1">
      <c r="D11529" s="17"/>
    </row>
    <row r="11530" ht="15.75" customHeight="1">
      <c r="D11530" s="17"/>
    </row>
    <row r="11531" ht="15.75" customHeight="1">
      <c r="D11531" s="17"/>
    </row>
    <row r="11532" ht="15.75" customHeight="1">
      <c r="D11532" s="17"/>
    </row>
    <row r="11533" ht="15.75" customHeight="1">
      <c r="D11533" s="17"/>
    </row>
    <row r="11534" ht="15.75" customHeight="1">
      <c r="D11534" s="17"/>
    </row>
    <row r="11535" ht="15.75" customHeight="1">
      <c r="D11535" s="17"/>
    </row>
    <row r="11536" ht="15.75" customHeight="1">
      <c r="D11536" s="17"/>
    </row>
    <row r="11537" ht="15.75" customHeight="1">
      <c r="D11537" s="17"/>
    </row>
    <row r="11538" ht="15.75" customHeight="1">
      <c r="D11538" s="17"/>
    </row>
    <row r="11539" ht="15.75" customHeight="1">
      <c r="D11539" s="17"/>
    </row>
    <row r="11540" ht="15.75" customHeight="1">
      <c r="D11540" s="17"/>
    </row>
    <row r="11541" ht="15.75" customHeight="1">
      <c r="D11541" s="17"/>
    </row>
    <row r="11542" ht="15.75" customHeight="1">
      <c r="D11542" s="17"/>
    </row>
    <row r="11543" ht="15.75" customHeight="1">
      <c r="D11543" s="17"/>
    </row>
    <row r="11544" ht="15.75" customHeight="1">
      <c r="D11544" s="17"/>
    </row>
    <row r="11545" ht="15.75" customHeight="1">
      <c r="D11545" s="17"/>
    </row>
    <row r="11546" ht="15.75" customHeight="1">
      <c r="D11546" s="17"/>
    </row>
    <row r="11547" ht="15.75" customHeight="1">
      <c r="D11547" s="17"/>
    </row>
    <row r="11548" ht="15.75" customHeight="1">
      <c r="D11548" s="17"/>
    </row>
    <row r="11549" ht="15.75" customHeight="1">
      <c r="D11549" s="17"/>
    </row>
    <row r="11550" ht="15.75" customHeight="1">
      <c r="D11550" s="17"/>
    </row>
    <row r="11551" ht="15.75" customHeight="1">
      <c r="D11551" s="17"/>
    </row>
    <row r="11552" ht="15.75" customHeight="1">
      <c r="D11552" s="17"/>
    </row>
    <row r="11553" ht="15.75" customHeight="1">
      <c r="D11553" s="17"/>
    </row>
    <row r="11554" ht="15.75" customHeight="1">
      <c r="D11554" s="17"/>
    </row>
    <row r="11555" ht="15.75" customHeight="1">
      <c r="D11555" s="17"/>
    </row>
    <row r="11556" ht="15.75" customHeight="1">
      <c r="D11556" s="17"/>
    </row>
    <row r="11557" ht="15.75" customHeight="1">
      <c r="D11557" s="17"/>
    </row>
    <row r="11558" ht="15.75" customHeight="1">
      <c r="D11558" s="17"/>
    </row>
    <row r="11559" ht="15.75" customHeight="1">
      <c r="D11559" s="17"/>
    </row>
    <row r="11560" ht="15.75" customHeight="1">
      <c r="D11560" s="17"/>
    </row>
    <row r="11561" ht="15.75" customHeight="1">
      <c r="D11561" s="17"/>
    </row>
    <row r="11562" ht="15.75" customHeight="1">
      <c r="D11562" s="17"/>
    </row>
    <row r="11563" ht="15.75" customHeight="1">
      <c r="D11563" s="17"/>
    </row>
    <row r="11564" ht="15.75" customHeight="1">
      <c r="D11564" s="17"/>
    </row>
    <row r="11565" ht="15.75" customHeight="1">
      <c r="D11565" s="17"/>
    </row>
    <row r="11566" ht="15.75" customHeight="1">
      <c r="D11566" s="17"/>
    </row>
    <row r="11567" ht="15.75" customHeight="1">
      <c r="D11567" s="17"/>
    </row>
    <row r="11568" ht="15.75" customHeight="1">
      <c r="D11568" s="17"/>
    </row>
    <row r="11569" ht="15.75" customHeight="1">
      <c r="D11569" s="17"/>
    </row>
    <row r="11570" ht="15.75" customHeight="1">
      <c r="D11570" s="17"/>
    </row>
    <row r="11571" ht="15.75" customHeight="1">
      <c r="D11571" s="17"/>
    </row>
    <row r="11572" ht="15.75" customHeight="1">
      <c r="D11572" s="17"/>
    </row>
    <row r="11573" ht="15.75" customHeight="1">
      <c r="D11573" s="17"/>
    </row>
    <row r="11574" ht="15.75" customHeight="1">
      <c r="D11574" s="17"/>
    </row>
    <row r="11575" ht="15.75" customHeight="1">
      <c r="D11575" s="17"/>
    </row>
    <row r="11576" ht="15.75" customHeight="1">
      <c r="D11576" s="17"/>
    </row>
    <row r="11577" ht="15.75" customHeight="1">
      <c r="D11577" s="17"/>
    </row>
    <row r="11578" ht="15.75" customHeight="1">
      <c r="D11578" s="17"/>
    </row>
    <row r="11579" ht="15.75" customHeight="1">
      <c r="D11579" s="17"/>
    </row>
    <row r="11580" ht="15.75" customHeight="1">
      <c r="D11580" s="17"/>
    </row>
    <row r="11581" ht="15.75" customHeight="1">
      <c r="D11581" s="17"/>
    </row>
    <row r="11582" ht="15.75" customHeight="1">
      <c r="D11582" s="17"/>
    </row>
    <row r="11583" ht="15.75" customHeight="1">
      <c r="D11583" s="17"/>
    </row>
    <row r="11584" ht="15.75" customHeight="1">
      <c r="D11584" s="17"/>
    </row>
    <row r="11585" ht="15.75" customHeight="1">
      <c r="D11585" s="17"/>
    </row>
    <row r="11586" ht="15.75" customHeight="1">
      <c r="D11586" s="17"/>
    </row>
    <row r="11587" ht="15.75" customHeight="1">
      <c r="D11587" s="17"/>
    </row>
    <row r="11588" ht="15.75" customHeight="1">
      <c r="D11588" s="17"/>
    </row>
    <row r="11589" ht="15.75" customHeight="1">
      <c r="D11589" s="17"/>
    </row>
    <row r="11590" ht="15.75" customHeight="1">
      <c r="D11590" s="17"/>
    </row>
    <row r="11591" ht="15.75" customHeight="1">
      <c r="D11591" s="17"/>
    </row>
    <row r="11592" ht="15.75" customHeight="1">
      <c r="D11592" s="17"/>
    </row>
    <row r="11593" ht="15.75" customHeight="1">
      <c r="D11593" s="17"/>
    </row>
    <row r="11594" ht="15.75" customHeight="1">
      <c r="D11594" s="17"/>
    </row>
    <row r="11595" ht="15.75" customHeight="1">
      <c r="D11595" s="17"/>
    </row>
    <row r="11596" ht="15.75" customHeight="1">
      <c r="D11596" s="17"/>
    </row>
    <row r="11597" ht="15.75" customHeight="1">
      <c r="D11597" s="17"/>
    </row>
    <row r="11598" ht="15.75" customHeight="1">
      <c r="D11598" s="17"/>
    </row>
    <row r="11599" ht="15.75" customHeight="1">
      <c r="D11599" s="17"/>
    </row>
    <row r="11600" ht="15.75" customHeight="1">
      <c r="D11600" s="17"/>
    </row>
    <row r="11601" ht="15.75" customHeight="1">
      <c r="D11601" s="17"/>
    </row>
    <row r="11602" ht="15.75" customHeight="1">
      <c r="D11602" s="17"/>
    </row>
    <row r="11603" ht="15.75" customHeight="1">
      <c r="D11603" s="17"/>
    </row>
    <row r="11604" ht="15.75" customHeight="1">
      <c r="D11604" s="17"/>
    </row>
    <row r="11605" ht="15.75" customHeight="1">
      <c r="D11605" s="17"/>
    </row>
    <row r="11606" ht="15.75" customHeight="1">
      <c r="D11606" s="17"/>
    </row>
    <row r="11607" ht="15.75" customHeight="1">
      <c r="D11607" s="17"/>
    </row>
    <row r="11608" ht="15.75" customHeight="1">
      <c r="D11608" s="17"/>
    </row>
    <row r="11609" ht="15.75" customHeight="1">
      <c r="D11609" s="17"/>
    </row>
    <row r="11610" ht="15.75" customHeight="1">
      <c r="D11610" s="17"/>
    </row>
    <row r="11611" ht="15.75" customHeight="1">
      <c r="D11611" s="17"/>
    </row>
    <row r="11612" ht="15.75" customHeight="1">
      <c r="D11612" s="17"/>
    </row>
    <row r="11613" ht="15.75" customHeight="1">
      <c r="D11613" s="17"/>
    </row>
    <row r="11614" ht="15.75" customHeight="1">
      <c r="D11614" s="17"/>
    </row>
    <row r="11615" ht="15.75" customHeight="1">
      <c r="D11615" s="17"/>
    </row>
    <row r="11616" ht="15.75" customHeight="1">
      <c r="D11616" s="17"/>
    </row>
    <row r="11617" ht="15.75" customHeight="1">
      <c r="D11617" s="17"/>
    </row>
    <row r="11618" ht="15.75" customHeight="1">
      <c r="D11618" s="17"/>
    </row>
    <row r="11619" ht="15.75" customHeight="1">
      <c r="D11619" s="17"/>
    </row>
    <row r="11620" ht="15.75" customHeight="1">
      <c r="D11620" s="17"/>
    </row>
    <row r="11621" ht="15.75" customHeight="1">
      <c r="D11621" s="17"/>
    </row>
    <row r="11622" ht="15.75" customHeight="1">
      <c r="D11622" s="17"/>
    </row>
    <row r="11623" ht="15.75" customHeight="1">
      <c r="D11623" s="17"/>
    </row>
    <row r="11624" ht="15.75" customHeight="1">
      <c r="D11624" s="17"/>
    </row>
    <row r="11625" ht="15.75" customHeight="1">
      <c r="D11625" s="17"/>
    </row>
    <row r="11626" ht="15.75" customHeight="1">
      <c r="D11626" s="17"/>
    </row>
    <row r="11627" ht="15.75" customHeight="1">
      <c r="D11627" s="17"/>
    </row>
    <row r="11628" ht="15.75" customHeight="1">
      <c r="D11628" s="17"/>
    </row>
    <row r="11629" ht="15.75" customHeight="1">
      <c r="D11629" s="17"/>
    </row>
    <row r="11630" ht="15.75" customHeight="1">
      <c r="D11630" s="17"/>
    </row>
    <row r="11631" ht="15.75" customHeight="1">
      <c r="D11631" s="17"/>
    </row>
    <row r="11632" ht="15.75" customHeight="1">
      <c r="D11632" s="17"/>
    </row>
    <row r="11633" ht="15.75" customHeight="1">
      <c r="D11633" s="17"/>
    </row>
    <row r="11634" ht="15.75" customHeight="1">
      <c r="D11634" s="17"/>
    </row>
    <row r="11635" ht="15.75" customHeight="1">
      <c r="D11635" s="17"/>
    </row>
    <row r="11636" ht="15.75" customHeight="1">
      <c r="D11636" s="17"/>
    </row>
    <row r="11637" ht="15.75" customHeight="1">
      <c r="D11637" s="17"/>
    </row>
    <row r="11638" ht="15.75" customHeight="1">
      <c r="D11638" s="17"/>
    </row>
    <row r="11639" ht="15.75" customHeight="1">
      <c r="D11639" s="17"/>
    </row>
    <row r="11640" ht="15.75" customHeight="1">
      <c r="D11640" s="17"/>
    </row>
    <row r="11641" ht="15.75" customHeight="1">
      <c r="D11641" s="17"/>
    </row>
    <row r="11642" ht="15.75" customHeight="1">
      <c r="D11642" s="17"/>
    </row>
    <row r="11643" ht="15.75" customHeight="1">
      <c r="D11643" s="17"/>
    </row>
    <row r="11644" ht="15.75" customHeight="1">
      <c r="D11644" s="17"/>
    </row>
    <row r="11645" ht="15.75" customHeight="1">
      <c r="D11645" s="17"/>
    </row>
    <row r="11646" ht="15.75" customHeight="1">
      <c r="D11646" s="17"/>
    </row>
    <row r="11647" ht="15.75" customHeight="1">
      <c r="D11647" s="17"/>
    </row>
    <row r="11648" ht="15.75" customHeight="1">
      <c r="D11648" s="17"/>
    </row>
    <row r="11649" ht="15.75" customHeight="1">
      <c r="D11649" s="17"/>
    </row>
    <row r="11650" ht="15.75" customHeight="1">
      <c r="D11650" s="17"/>
    </row>
    <row r="11651" ht="15.75" customHeight="1">
      <c r="D11651" s="17"/>
    </row>
    <row r="11652" ht="15.75" customHeight="1">
      <c r="D11652" s="17"/>
    </row>
    <row r="11653" ht="15.75" customHeight="1">
      <c r="D11653" s="17"/>
    </row>
    <row r="11654" ht="15.75" customHeight="1">
      <c r="D11654" s="17"/>
    </row>
    <row r="11655" ht="15.75" customHeight="1">
      <c r="D11655" s="17"/>
    </row>
    <row r="11656" ht="15.75" customHeight="1">
      <c r="D11656" s="17"/>
    </row>
    <row r="11657" ht="15.75" customHeight="1">
      <c r="D11657" s="17"/>
    </row>
    <row r="11658" ht="15.75" customHeight="1">
      <c r="D11658" s="17"/>
    </row>
    <row r="11659" ht="15.75" customHeight="1">
      <c r="D11659" s="17"/>
    </row>
    <row r="11660" ht="15.75" customHeight="1">
      <c r="D11660" s="17"/>
    </row>
    <row r="11661" ht="15.75" customHeight="1">
      <c r="D11661" s="17"/>
    </row>
    <row r="11662" ht="15.75" customHeight="1">
      <c r="D11662" s="17"/>
    </row>
    <row r="11663" ht="15.75" customHeight="1">
      <c r="D11663" s="17"/>
    </row>
    <row r="11664" ht="15.75" customHeight="1">
      <c r="D11664" s="17"/>
    </row>
    <row r="11665" ht="15.75" customHeight="1">
      <c r="D11665" s="17"/>
    </row>
    <row r="11666" ht="15.75" customHeight="1">
      <c r="D11666" s="17"/>
    </row>
    <row r="11667" ht="15.75" customHeight="1">
      <c r="D11667" s="17"/>
    </row>
    <row r="11668" ht="15.75" customHeight="1">
      <c r="D11668" s="17"/>
    </row>
    <row r="11669" ht="15.75" customHeight="1">
      <c r="D11669" s="17"/>
    </row>
    <row r="11670" ht="15.75" customHeight="1">
      <c r="D11670" s="17"/>
    </row>
    <row r="11671" ht="15.75" customHeight="1">
      <c r="D11671" s="17"/>
    </row>
    <row r="11672" ht="15.75" customHeight="1">
      <c r="D11672" s="17"/>
    </row>
    <row r="11673" ht="15.75" customHeight="1">
      <c r="D11673" s="17"/>
    </row>
    <row r="11674" ht="15.75" customHeight="1">
      <c r="D11674" s="17"/>
    </row>
    <row r="11675" ht="15.75" customHeight="1">
      <c r="D11675" s="17"/>
    </row>
    <row r="11676" ht="15.75" customHeight="1">
      <c r="D11676" s="17"/>
    </row>
    <row r="11677" ht="15.75" customHeight="1">
      <c r="D11677" s="17"/>
    </row>
    <row r="11678" ht="15.75" customHeight="1">
      <c r="D11678" s="17"/>
    </row>
    <row r="11679" ht="15.75" customHeight="1">
      <c r="D11679" s="17"/>
    </row>
    <row r="11680" ht="15.75" customHeight="1">
      <c r="D11680" s="17"/>
    </row>
    <row r="11681" ht="15.75" customHeight="1">
      <c r="D11681" s="17"/>
    </row>
    <row r="11682" ht="15.75" customHeight="1">
      <c r="D11682" s="17"/>
    </row>
    <row r="11683" ht="15.75" customHeight="1">
      <c r="D11683" s="17"/>
    </row>
    <row r="11684" ht="15.75" customHeight="1">
      <c r="D11684" s="17"/>
    </row>
    <row r="11685" ht="15.75" customHeight="1">
      <c r="D11685" s="17"/>
    </row>
    <row r="11686" ht="15.75" customHeight="1">
      <c r="D11686" s="17"/>
    </row>
    <row r="11687" ht="15.75" customHeight="1">
      <c r="D11687" s="17"/>
    </row>
    <row r="11688" ht="15.75" customHeight="1">
      <c r="D11688" s="17"/>
    </row>
    <row r="11689" ht="15.75" customHeight="1">
      <c r="D11689" s="17"/>
    </row>
    <row r="11690" ht="15.75" customHeight="1">
      <c r="D11690" s="17"/>
    </row>
    <row r="11691" ht="15.75" customHeight="1">
      <c r="D11691" s="17"/>
    </row>
    <row r="11692" ht="15.75" customHeight="1">
      <c r="D11692" s="17"/>
    </row>
    <row r="11693" ht="15.75" customHeight="1">
      <c r="D11693" s="17"/>
    </row>
    <row r="11694" ht="15.75" customHeight="1">
      <c r="D11694" s="17"/>
    </row>
    <row r="11695" ht="15.75" customHeight="1">
      <c r="D11695" s="17"/>
    </row>
    <row r="11696" ht="15.75" customHeight="1">
      <c r="D11696" s="17"/>
    </row>
    <row r="11697" ht="15.75" customHeight="1">
      <c r="D11697" s="17"/>
    </row>
    <row r="11698" ht="15.75" customHeight="1">
      <c r="D11698" s="17"/>
    </row>
    <row r="11699" ht="15.75" customHeight="1">
      <c r="D11699" s="17"/>
    </row>
    <row r="11700" ht="15.75" customHeight="1">
      <c r="D11700" s="17"/>
    </row>
    <row r="11701" ht="15.75" customHeight="1">
      <c r="D11701" s="17"/>
    </row>
    <row r="11702" ht="15.75" customHeight="1">
      <c r="D11702" s="17"/>
    </row>
    <row r="11703" ht="15.75" customHeight="1">
      <c r="D11703" s="17"/>
    </row>
    <row r="11704" ht="15.75" customHeight="1">
      <c r="D11704" s="17"/>
    </row>
    <row r="11705" ht="15.75" customHeight="1">
      <c r="D11705" s="17"/>
    </row>
    <row r="11706" ht="15.75" customHeight="1">
      <c r="D11706" s="17"/>
    </row>
    <row r="11707" ht="15.75" customHeight="1">
      <c r="D11707" s="17"/>
    </row>
    <row r="11708" ht="15.75" customHeight="1">
      <c r="D11708" s="17"/>
    </row>
    <row r="11709" ht="15.75" customHeight="1">
      <c r="D11709" s="17"/>
    </row>
    <row r="11710" ht="15.75" customHeight="1">
      <c r="D11710" s="17"/>
    </row>
    <row r="11711" ht="15.75" customHeight="1">
      <c r="D11711" s="17"/>
    </row>
    <row r="11712" ht="15.75" customHeight="1">
      <c r="D11712" s="17"/>
    </row>
    <row r="11713" ht="15.75" customHeight="1">
      <c r="D11713" s="17"/>
    </row>
    <row r="11714" ht="15.75" customHeight="1">
      <c r="D11714" s="17"/>
    </row>
    <row r="11715" ht="15.75" customHeight="1">
      <c r="D11715" s="17"/>
    </row>
    <row r="11716" ht="15.75" customHeight="1">
      <c r="D11716" s="17"/>
    </row>
    <row r="11717" ht="15.75" customHeight="1">
      <c r="D11717" s="17"/>
    </row>
    <row r="11718" ht="15.75" customHeight="1">
      <c r="D11718" s="17"/>
    </row>
    <row r="11719" ht="15.75" customHeight="1">
      <c r="D11719" s="17"/>
    </row>
    <row r="11720" ht="15.75" customHeight="1">
      <c r="D11720" s="17"/>
    </row>
    <row r="11721" ht="15.75" customHeight="1">
      <c r="D11721" s="17"/>
    </row>
    <row r="11722" ht="15.75" customHeight="1">
      <c r="D11722" s="17"/>
    </row>
    <row r="11723" ht="15.75" customHeight="1">
      <c r="D11723" s="17"/>
    </row>
    <row r="11724" ht="15.75" customHeight="1">
      <c r="D11724" s="17"/>
    </row>
    <row r="11725" ht="15.75" customHeight="1">
      <c r="D11725" s="17"/>
    </row>
    <row r="11726" ht="15.75" customHeight="1">
      <c r="D11726" s="17"/>
    </row>
    <row r="11727" ht="15.75" customHeight="1">
      <c r="D11727" s="17"/>
    </row>
    <row r="11728" ht="15.75" customHeight="1">
      <c r="D11728" s="17"/>
    </row>
    <row r="11729" ht="15.75" customHeight="1">
      <c r="D11729" s="17"/>
    </row>
    <row r="11730" ht="15.75" customHeight="1">
      <c r="D11730" s="17"/>
    </row>
    <row r="11731" ht="15.75" customHeight="1">
      <c r="D11731" s="17"/>
    </row>
    <row r="11732" ht="15.75" customHeight="1">
      <c r="D11732" s="17"/>
    </row>
    <row r="11733" ht="15.75" customHeight="1">
      <c r="D11733" s="17"/>
    </row>
    <row r="11734" ht="15.75" customHeight="1">
      <c r="D11734" s="17"/>
    </row>
    <row r="11735" ht="15.75" customHeight="1">
      <c r="D11735" s="17"/>
    </row>
    <row r="11736" ht="15.75" customHeight="1">
      <c r="D11736" s="17"/>
    </row>
    <row r="11737" ht="15.75" customHeight="1">
      <c r="D11737" s="17"/>
    </row>
    <row r="11738" ht="15.75" customHeight="1">
      <c r="D11738" s="17"/>
    </row>
    <row r="11739" ht="15.75" customHeight="1">
      <c r="D11739" s="17"/>
    </row>
    <row r="11740" ht="15.75" customHeight="1">
      <c r="D11740" s="17"/>
    </row>
    <row r="11741" ht="15.75" customHeight="1">
      <c r="D11741" s="17"/>
    </row>
    <row r="11742" ht="15.75" customHeight="1">
      <c r="D11742" s="17"/>
    </row>
    <row r="11743" ht="15.75" customHeight="1">
      <c r="D11743" s="17"/>
    </row>
    <row r="11744" ht="15.75" customHeight="1">
      <c r="D11744" s="17"/>
    </row>
    <row r="11745" ht="15.75" customHeight="1">
      <c r="D11745" s="17"/>
    </row>
    <row r="11746" ht="15.75" customHeight="1">
      <c r="D11746" s="17"/>
    </row>
    <row r="11747" ht="15.75" customHeight="1">
      <c r="D11747" s="17"/>
    </row>
    <row r="11748" ht="15.75" customHeight="1">
      <c r="D11748" s="17"/>
    </row>
    <row r="11749" ht="15.75" customHeight="1">
      <c r="D11749" s="17"/>
    </row>
    <row r="11750" ht="15.75" customHeight="1">
      <c r="D11750" s="17"/>
    </row>
    <row r="11751" ht="15.75" customHeight="1">
      <c r="D11751" s="17"/>
    </row>
    <row r="11752" ht="15.75" customHeight="1">
      <c r="D11752" s="17"/>
    </row>
    <row r="11753" ht="15.75" customHeight="1">
      <c r="D11753" s="17"/>
    </row>
    <row r="11754" ht="15.75" customHeight="1">
      <c r="D11754" s="17"/>
    </row>
    <row r="11755" ht="15.75" customHeight="1">
      <c r="D11755" s="17"/>
    </row>
    <row r="11756" ht="15.75" customHeight="1">
      <c r="D11756" s="17"/>
    </row>
    <row r="11757" ht="15.75" customHeight="1">
      <c r="D11757" s="17"/>
    </row>
    <row r="11758" ht="15.75" customHeight="1">
      <c r="D11758" s="17"/>
    </row>
    <row r="11759" ht="15.75" customHeight="1">
      <c r="D11759" s="17"/>
    </row>
    <row r="11760" ht="15.75" customHeight="1">
      <c r="D11760" s="17"/>
    </row>
    <row r="11761" ht="15.75" customHeight="1">
      <c r="D11761" s="17"/>
    </row>
    <row r="11762" ht="15.75" customHeight="1">
      <c r="D11762" s="17"/>
    </row>
    <row r="11763" ht="15.75" customHeight="1">
      <c r="D11763" s="17"/>
    </row>
    <row r="11764" ht="15.75" customHeight="1">
      <c r="D11764" s="17"/>
    </row>
    <row r="11765" ht="15.75" customHeight="1">
      <c r="D11765" s="17"/>
    </row>
    <row r="11766" ht="15.75" customHeight="1">
      <c r="D11766" s="17"/>
    </row>
    <row r="11767" ht="15.75" customHeight="1">
      <c r="D11767" s="17"/>
    </row>
    <row r="11768" ht="15.75" customHeight="1">
      <c r="D11768" s="17"/>
    </row>
    <row r="11769" ht="15.75" customHeight="1">
      <c r="D11769" s="17"/>
    </row>
    <row r="11770" ht="15.75" customHeight="1">
      <c r="D11770" s="17"/>
    </row>
    <row r="11771" ht="15.75" customHeight="1">
      <c r="D11771" s="17"/>
    </row>
    <row r="11772" ht="15.75" customHeight="1">
      <c r="D11772" s="17"/>
    </row>
    <row r="11773" ht="15.75" customHeight="1">
      <c r="D11773" s="17"/>
    </row>
    <row r="11774" ht="15.75" customHeight="1">
      <c r="D11774" s="17"/>
    </row>
    <row r="11775" ht="15.75" customHeight="1">
      <c r="D11775" s="17"/>
    </row>
    <row r="11776" ht="15.75" customHeight="1">
      <c r="D11776" s="17"/>
    </row>
    <row r="11777" ht="15.75" customHeight="1">
      <c r="D11777" s="17"/>
    </row>
    <row r="11778" ht="15.75" customHeight="1">
      <c r="D11778" s="17"/>
    </row>
    <row r="11779" ht="15.75" customHeight="1">
      <c r="D11779" s="17"/>
    </row>
    <row r="11780" ht="15.75" customHeight="1">
      <c r="D11780" s="17"/>
    </row>
    <row r="11781" ht="15.75" customHeight="1">
      <c r="D11781" s="17"/>
    </row>
    <row r="11782" ht="15.75" customHeight="1">
      <c r="D11782" s="17"/>
    </row>
    <row r="11783" ht="15.75" customHeight="1">
      <c r="D11783" s="17"/>
    </row>
    <row r="11784" ht="15.75" customHeight="1">
      <c r="D11784" s="17"/>
    </row>
    <row r="11785" ht="15.75" customHeight="1">
      <c r="D11785" s="17"/>
    </row>
    <row r="11786" ht="15.75" customHeight="1">
      <c r="D11786" s="17"/>
    </row>
    <row r="11787" ht="15.75" customHeight="1">
      <c r="D11787" s="17"/>
    </row>
    <row r="11788" ht="15.75" customHeight="1">
      <c r="D11788" s="17"/>
    </row>
    <row r="11789" ht="15.75" customHeight="1">
      <c r="D11789" s="17"/>
    </row>
    <row r="11790" ht="15.75" customHeight="1">
      <c r="D11790" s="17"/>
    </row>
    <row r="11791" ht="15.75" customHeight="1">
      <c r="D11791" s="17"/>
    </row>
    <row r="11792" ht="15.75" customHeight="1">
      <c r="D11792" s="17"/>
    </row>
    <row r="11793" ht="15.75" customHeight="1">
      <c r="D11793" s="17"/>
    </row>
    <row r="11794" ht="15.75" customHeight="1">
      <c r="D11794" s="17"/>
    </row>
    <row r="11795" ht="15.75" customHeight="1">
      <c r="D11795" s="17"/>
    </row>
    <row r="11796" ht="15.75" customHeight="1">
      <c r="D11796" s="17"/>
    </row>
    <row r="11797" ht="15.75" customHeight="1">
      <c r="D11797" s="17"/>
    </row>
    <row r="11798" ht="15.75" customHeight="1">
      <c r="D11798" s="17"/>
    </row>
    <row r="11799" ht="15.75" customHeight="1">
      <c r="D11799" s="17"/>
    </row>
    <row r="11800" ht="15.75" customHeight="1">
      <c r="D11800" s="17"/>
    </row>
    <row r="11801" ht="15.75" customHeight="1">
      <c r="D11801" s="17"/>
    </row>
    <row r="11802" ht="15.75" customHeight="1">
      <c r="D11802" s="17"/>
    </row>
    <row r="11803" ht="15.75" customHeight="1">
      <c r="D11803" s="17"/>
    </row>
    <row r="11804" ht="15.75" customHeight="1">
      <c r="D11804" s="17"/>
    </row>
    <row r="11805" ht="15.75" customHeight="1">
      <c r="D11805" s="17"/>
    </row>
    <row r="11806" ht="15.75" customHeight="1">
      <c r="D11806" s="17"/>
    </row>
    <row r="11807" ht="15.75" customHeight="1">
      <c r="D11807" s="17"/>
    </row>
    <row r="11808" ht="15.75" customHeight="1">
      <c r="D11808" s="17"/>
    </row>
    <row r="11809" ht="15.75" customHeight="1">
      <c r="D11809" s="17"/>
    </row>
    <row r="11810" ht="15.75" customHeight="1">
      <c r="D11810" s="17"/>
    </row>
    <row r="11811" ht="15.75" customHeight="1">
      <c r="D11811" s="17"/>
    </row>
    <row r="11812" ht="15.75" customHeight="1">
      <c r="D11812" s="17"/>
    </row>
    <row r="11813" ht="15.75" customHeight="1">
      <c r="D11813" s="17"/>
    </row>
    <row r="11814" ht="15.75" customHeight="1">
      <c r="D11814" s="17"/>
    </row>
    <row r="11815" ht="15.75" customHeight="1">
      <c r="D11815" s="17"/>
    </row>
    <row r="11816" ht="15.75" customHeight="1">
      <c r="D11816" s="17"/>
    </row>
    <row r="11817" ht="15.75" customHeight="1">
      <c r="D11817" s="17"/>
    </row>
    <row r="11818" ht="15.75" customHeight="1">
      <c r="D11818" s="17"/>
    </row>
    <row r="11819" ht="15.75" customHeight="1">
      <c r="D11819" s="17"/>
    </row>
    <row r="11820" ht="15.75" customHeight="1">
      <c r="D11820" s="17"/>
    </row>
    <row r="11821" ht="15.75" customHeight="1">
      <c r="D11821" s="17"/>
    </row>
    <row r="11822" ht="15.75" customHeight="1">
      <c r="D11822" s="17"/>
    </row>
    <row r="11823" ht="15.75" customHeight="1">
      <c r="D11823" s="17"/>
    </row>
    <row r="11824" ht="15.75" customHeight="1">
      <c r="D11824" s="17"/>
    </row>
    <row r="11825" ht="15.75" customHeight="1">
      <c r="D11825" s="17"/>
    </row>
    <row r="11826" ht="15.75" customHeight="1">
      <c r="D11826" s="17"/>
    </row>
    <row r="11827" ht="15.75" customHeight="1">
      <c r="D11827" s="17"/>
    </row>
    <row r="11828" ht="15.75" customHeight="1">
      <c r="D11828" s="17"/>
    </row>
    <row r="11829" ht="15.75" customHeight="1">
      <c r="D11829" s="17"/>
    </row>
    <row r="11830" ht="15.75" customHeight="1">
      <c r="D11830" s="17"/>
    </row>
    <row r="11831" ht="15.75" customHeight="1">
      <c r="D11831" s="17"/>
    </row>
    <row r="11832" ht="15.75" customHeight="1">
      <c r="D11832" s="17"/>
    </row>
    <row r="11833" ht="15.75" customHeight="1">
      <c r="D11833" s="17"/>
    </row>
    <row r="11834" ht="15.75" customHeight="1">
      <c r="D11834" s="17"/>
    </row>
    <row r="11835" ht="15.75" customHeight="1">
      <c r="D11835" s="17"/>
    </row>
    <row r="11836" ht="15.75" customHeight="1">
      <c r="D11836" s="17"/>
    </row>
    <row r="11837" ht="15.75" customHeight="1">
      <c r="D11837" s="17"/>
    </row>
    <row r="11838" ht="15.75" customHeight="1">
      <c r="D11838" s="17"/>
    </row>
    <row r="11839" ht="15.75" customHeight="1">
      <c r="D11839" s="17"/>
    </row>
    <row r="11840" ht="15.75" customHeight="1">
      <c r="D11840" s="17"/>
    </row>
    <row r="11841" ht="15.75" customHeight="1">
      <c r="D11841" s="17"/>
    </row>
    <row r="11842" ht="15.75" customHeight="1">
      <c r="D11842" s="17"/>
    </row>
    <row r="11843" ht="15.75" customHeight="1">
      <c r="D11843" s="17"/>
    </row>
    <row r="11844" ht="15.75" customHeight="1">
      <c r="D11844" s="17"/>
    </row>
    <row r="11845" ht="15.75" customHeight="1">
      <c r="D11845" s="17"/>
    </row>
    <row r="11846" ht="15.75" customHeight="1">
      <c r="D11846" s="17"/>
    </row>
    <row r="11847" ht="15.75" customHeight="1">
      <c r="D11847" s="17"/>
    </row>
    <row r="11848" ht="15.75" customHeight="1">
      <c r="D11848" s="17"/>
    </row>
    <row r="11849" ht="15.75" customHeight="1">
      <c r="D11849" s="17"/>
    </row>
    <row r="11850" ht="15.75" customHeight="1">
      <c r="D11850" s="17"/>
    </row>
    <row r="11851" ht="15.75" customHeight="1">
      <c r="D11851" s="17"/>
    </row>
    <row r="11852" ht="15.75" customHeight="1">
      <c r="D11852" s="17"/>
    </row>
    <row r="11853" ht="15.75" customHeight="1">
      <c r="D11853" s="17"/>
    </row>
    <row r="11854" ht="15.75" customHeight="1">
      <c r="D11854" s="17"/>
    </row>
    <row r="11855" ht="15.75" customHeight="1">
      <c r="D11855" s="17"/>
    </row>
    <row r="11856" ht="15.75" customHeight="1">
      <c r="D11856" s="17"/>
    </row>
    <row r="11857" ht="15.75" customHeight="1">
      <c r="D11857" s="17"/>
    </row>
    <row r="11858" ht="15.75" customHeight="1">
      <c r="D11858" s="17"/>
    </row>
    <row r="11859" ht="15.75" customHeight="1">
      <c r="D11859" s="17"/>
    </row>
    <row r="11860" ht="15.75" customHeight="1">
      <c r="D11860" s="17"/>
    </row>
    <row r="11861" ht="15.75" customHeight="1">
      <c r="D11861" s="17"/>
    </row>
    <row r="11862" ht="15.75" customHeight="1">
      <c r="D11862" s="17"/>
    </row>
    <row r="11863" ht="15.75" customHeight="1">
      <c r="D11863" s="17"/>
    </row>
    <row r="11864" ht="15.75" customHeight="1">
      <c r="D11864" s="17"/>
    </row>
    <row r="11865" ht="15.75" customHeight="1">
      <c r="D11865" s="17"/>
    </row>
    <row r="11866" ht="15.75" customHeight="1">
      <c r="D11866" s="17"/>
    </row>
    <row r="11867" ht="15.75" customHeight="1">
      <c r="D11867" s="17"/>
    </row>
    <row r="11868" ht="15.75" customHeight="1">
      <c r="D11868" s="17"/>
    </row>
    <row r="11869" ht="15.75" customHeight="1">
      <c r="D11869" s="17"/>
    </row>
    <row r="11870" ht="15.75" customHeight="1">
      <c r="D11870" s="17"/>
    </row>
    <row r="11871" ht="15.75" customHeight="1">
      <c r="D11871" s="17"/>
    </row>
    <row r="11872" ht="15.75" customHeight="1">
      <c r="D11872" s="17"/>
    </row>
    <row r="11873" ht="15.75" customHeight="1">
      <c r="D11873" s="17"/>
    </row>
    <row r="11874" ht="15.75" customHeight="1">
      <c r="D11874" s="17"/>
    </row>
    <row r="11875" ht="15.75" customHeight="1">
      <c r="D11875" s="17"/>
    </row>
    <row r="11876" ht="15.75" customHeight="1">
      <c r="D11876" s="17"/>
    </row>
    <row r="11877" ht="15.75" customHeight="1">
      <c r="D11877" s="17"/>
    </row>
    <row r="11878" ht="15.75" customHeight="1">
      <c r="D11878" s="17"/>
    </row>
    <row r="11879" ht="15.75" customHeight="1">
      <c r="D11879" s="17"/>
    </row>
    <row r="11880" ht="15.75" customHeight="1">
      <c r="D11880" s="17"/>
    </row>
    <row r="11881" ht="15.75" customHeight="1">
      <c r="D11881" s="17"/>
    </row>
    <row r="11882" ht="15.75" customHeight="1">
      <c r="D11882" s="17"/>
    </row>
    <row r="11883" ht="15.75" customHeight="1">
      <c r="D11883" s="17"/>
    </row>
    <row r="11884" ht="15.75" customHeight="1">
      <c r="D11884" s="17"/>
    </row>
    <row r="11885" ht="15.75" customHeight="1">
      <c r="D11885" s="17"/>
    </row>
    <row r="11886" ht="15.75" customHeight="1">
      <c r="D11886" s="17"/>
    </row>
    <row r="11887" ht="15.75" customHeight="1">
      <c r="D11887" s="17"/>
    </row>
    <row r="11888" ht="15.75" customHeight="1">
      <c r="D11888" s="17"/>
    </row>
    <row r="11889" ht="15.75" customHeight="1">
      <c r="D11889" s="17"/>
    </row>
    <row r="11890" ht="15.75" customHeight="1">
      <c r="D11890" s="17"/>
    </row>
    <row r="11891" ht="15.75" customHeight="1">
      <c r="D11891" s="17"/>
    </row>
    <row r="11892" ht="15.75" customHeight="1">
      <c r="D11892" s="17"/>
    </row>
    <row r="11893" ht="15.75" customHeight="1">
      <c r="D11893" s="17"/>
    </row>
    <row r="11894" ht="15.75" customHeight="1">
      <c r="D11894" s="17"/>
    </row>
    <row r="11895" ht="15.75" customHeight="1">
      <c r="D11895" s="17"/>
    </row>
    <row r="11896" ht="15.75" customHeight="1">
      <c r="D11896" s="17"/>
    </row>
    <row r="11897" ht="15.75" customHeight="1">
      <c r="D11897" s="17"/>
    </row>
    <row r="11898" ht="15.75" customHeight="1">
      <c r="D11898" s="17"/>
    </row>
    <row r="11899" ht="15.75" customHeight="1">
      <c r="D11899" s="17"/>
    </row>
    <row r="11900" ht="15.75" customHeight="1">
      <c r="D11900" s="17"/>
    </row>
    <row r="11901" ht="15.75" customHeight="1">
      <c r="D11901" s="17"/>
    </row>
    <row r="11902" ht="15.75" customHeight="1">
      <c r="D11902" s="17"/>
    </row>
    <row r="11903" ht="15.75" customHeight="1">
      <c r="D11903" s="17"/>
    </row>
    <row r="11904" ht="15.75" customHeight="1">
      <c r="D11904" s="17"/>
    </row>
    <row r="11905" ht="15.75" customHeight="1">
      <c r="D11905" s="17"/>
    </row>
    <row r="11906" ht="15.75" customHeight="1">
      <c r="D11906" s="17"/>
    </row>
    <row r="11907" ht="15.75" customHeight="1">
      <c r="D11907" s="17"/>
    </row>
    <row r="11908" ht="15.75" customHeight="1">
      <c r="D11908" s="17"/>
    </row>
    <row r="11909" ht="15.75" customHeight="1">
      <c r="D11909" s="17"/>
    </row>
    <row r="11910" ht="15.75" customHeight="1">
      <c r="D11910" s="17"/>
    </row>
    <row r="11911" ht="15.75" customHeight="1">
      <c r="D11911" s="17"/>
    </row>
    <row r="11912" ht="15.75" customHeight="1">
      <c r="D11912" s="17"/>
    </row>
    <row r="11913" ht="15.75" customHeight="1">
      <c r="D11913" s="17"/>
    </row>
    <row r="11914" ht="15.75" customHeight="1">
      <c r="D11914" s="17"/>
    </row>
    <row r="11915" ht="15.75" customHeight="1">
      <c r="D11915" s="17"/>
    </row>
    <row r="11916" ht="15.75" customHeight="1">
      <c r="D11916" s="17"/>
    </row>
    <row r="11917" ht="15.75" customHeight="1">
      <c r="D11917" s="17"/>
    </row>
    <row r="11918" ht="15.75" customHeight="1">
      <c r="D11918" s="17"/>
    </row>
    <row r="11919" ht="15.75" customHeight="1">
      <c r="D11919" s="17"/>
    </row>
    <row r="11920" ht="15.75" customHeight="1">
      <c r="D11920" s="17"/>
    </row>
    <row r="11921" ht="15.75" customHeight="1">
      <c r="D11921" s="17"/>
    </row>
    <row r="11922" ht="15.75" customHeight="1">
      <c r="D11922" s="17"/>
    </row>
    <row r="11923" ht="15.75" customHeight="1">
      <c r="D11923" s="17"/>
    </row>
    <row r="11924" ht="15.75" customHeight="1">
      <c r="D11924" s="17"/>
    </row>
    <row r="11925" ht="15.75" customHeight="1">
      <c r="D11925" s="17"/>
    </row>
    <row r="11926" ht="15.75" customHeight="1">
      <c r="D11926" s="17"/>
    </row>
    <row r="11927" ht="15.75" customHeight="1">
      <c r="D11927" s="17"/>
    </row>
    <row r="11928" ht="15.75" customHeight="1">
      <c r="D11928" s="17"/>
    </row>
    <row r="11929" ht="15.75" customHeight="1">
      <c r="D11929" s="17"/>
    </row>
    <row r="11930" ht="15.75" customHeight="1">
      <c r="D11930" s="17"/>
    </row>
    <row r="11931" ht="15.75" customHeight="1">
      <c r="D11931" s="17"/>
    </row>
    <row r="11932" ht="15.75" customHeight="1">
      <c r="D11932" s="17"/>
    </row>
    <row r="11933" ht="15.75" customHeight="1">
      <c r="D11933" s="17"/>
    </row>
    <row r="11934" ht="15.75" customHeight="1">
      <c r="D11934" s="17"/>
    </row>
    <row r="11935" ht="15.75" customHeight="1">
      <c r="D11935" s="17"/>
    </row>
    <row r="11936" ht="15.75" customHeight="1">
      <c r="D11936" s="17"/>
    </row>
    <row r="11937" ht="15.75" customHeight="1">
      <c r="D11937" s="17"/>
    </row>
    <row r="11938" ht="15.75" customHeight="1">
      <c r="D11938" s="17"/>
    </row>
    <row r="11939" ht="15.75" customHeight="1">
      <c r="D11939" s="17"/>
    </row>
    <row r="11940" ht="15.75" customHeight="1">
      <c r="D11940" s="17"/>
    </row>
    <row r="11941" ht="15.75" customHeight="1">
      <c r="D11941" s="17"/>
    </row>
    <row r="11942" ht="15.75" customHeight="1">
      <c r="D11942" s="17"/>
    </row>
    <row r="11943" ht="15.75" customHeight="1">
      <c r="D11943" s="17"/>
    </row>
    <row r="11944" ht="15.75" customHeight="1">
      <c r="D11944" s="17"/>
    </row>
    <row r="11945" ht="15.75" customHeight="1">
      <c r="D11945" s="17"/>
    </row>
    <row r="11946" ht="15.75" customHeight="1">
      <c r="D11946" s="17"/>
    </row>
    <row r="11947" ht="15.75" customHeight="1">
      <c r="D11947" s="17"/>
    </row>
    <row r="11948" ht="15.75" customHeight="1">
      <c r="D11948" s="17"/>
    </row>
    <row r="11949" ht="15.75" customHeight="1">
      <c r="D11949" s="17"/>
    </row>
    <row r="11950" ht="15.75" customHeight="1">
      <c r="D11950" s="17"/>
    </row>
    <row r="11951" ht="15.75" customHeight="1">
      <c r="D11951" s="17"/>
    </row>
    <row r="11952" ht="15.75" customHeight="1">
      <c r="D11952" s="17"/>
    </row>
    <row r="11953" ht="15.75" customHeight="1">
      <c r="D11953" s="17"/>
    </row>
    <row r="11954" ht="15.75" customHeight="1">
      <c r="D11954" s="17"/>
    </row>
    <row r="11955" ht="15.75" customHeight="1">
      <c r="D11955" s="17"/>
    </row>
    <row r="11956" ht="15.75" customHeight="1">
      <c r="D11956" s="17"/>
    </row>
    <row r="11957" ht="15.75" customHeight="1">
      <c r="D11957" s="17"/>
    </row>
    <row r="11958" ht="15.75" customHeight="1">
      <c r="D11958" s="17"/>
    </row>
    <row r="11959" ht="15.75" customHeight="1">
      <c r="D11959" s="17"/>
    </row>
    <row r="11960" ht="15.75" customHeight="1">
      <c r="D11960" s="17"/>
    </row>
    <row r="11961" ht="15.75" customHeight="1">
      <c r="D11961" s="17"/>
    </row>
    <row r="11962" ht="15.75" customHeight="1">
      <c r="D11962" s="17"/>
    </row>
    <row r="11963" ht="15.75" customHeight="1">
      <c r="D11963" s="17"/>
    </row>
    <row r="11964" ht="15.75" customHeight="1">
      <c r="D11964" s="17"/>
    </row>
    <row r="11965" ht="15.75" customHeight="1">
      <c r="D11965" s="17"/>
    </row>
    <row r="11966" ht="15.75" customHeight="1">
      <c r="D11966" s="17"/>
    </row>
    <row r="11967" ht="15.75" customHeight="1">
      <c r="D11967" s="17"/>
    </row>
    <row r="11968" ht="15.75" customHeight="1">
      <c r="D11968" s="17"/>
    </row>
    <row r="11969" ht="15.75" customHeight="1">
      <c r="D11969" s="17"/>
    </row>
    <row r="11970" ht="15.75" customHeight="1">
      <c r="D11970" s="17"/>
    </row>
    <row r="11971" ht="15.75" customHeight="1">
      <c r="D11971" s="17"/>
    </row>
    <row r="11972" ht="15.75" customHeight="1">
      <c r="D11972" s="17"/>
    </row>
    <row r="11973" ht="15.75" customHeight="1">
      <c r="D11973" s="17"/>
    </row>
    <row r="11974" ht="15.75" customHeight="1">
      <c r="D11974" s="17"/>
    </row>
    <row r="11975" ht="15.75" customHeight="1">
      <c r="D11975" s="17"/>
    </row>
    <row r="11976" ht="15.75" customHeight="1">
      <c r="D11976" s="17"/>
    </row>
    <row r="11977" ht="15.75" customHeight="1">
      <c r="D11977" s="17"/>
    </row>
    <row r="11978" ht="15.75" customHeight="1">
      <c r="D11978" s="17"/>
    </row>
    <row r="11979" ht="15.75" customHeight="1">
      <c r="D11979" s="17"/>
    </row>
    <row r="11980" ht="15.75" customHeight="1">
      <c r="D11980" s="17"/>
    </row>
    <row r="11981" ht="15.75" customHeight="1">
      <c r="D11981" s="17"/>
    </row>
    <row r="11982" ht="15.75" customHeight="1">
      <c r="D11982" s="17"/>
    </row>
    <row r="11983" ht="15.75" customHeight="1">
      <c r="D11983" s="17"/>
    </row>
    <row r="11984" ht="15.75" customHeight="1">
      <c r="D11984" s="17"/>
    </row>
    <row r="11985" ht="15.75" customHeight="1">
      <c r="D11985" s="17"/>
    </row>
    <row r="11986" ht="15.75" customHeight="1">
      <c r="D11986" s="17"/>
    </row>
    <row r="11987" ht="15.75" customHeight="1">
      <c r="D11987" s="17"/>
    </row>
    <row r="11988" ht="15.75" customHeight="1">
      <c r="D11988" s="17"/>
    </row>
    <row r="11989" ht="15.75" customHeight="1">
      <c r="D11989" s="17"/>
    </row>
    <row r="11990" ht="15.75" customHeight="1">
      <c r="D11990" s="17"/>
    </row>
    <row r="11991" ht="15.75" customHeight="1">
      <c r="D11991" s="17"/>
    </row>
    <row r="11992" ht="15.75" customHeight="1">
      <c r="D11992" s="17"/>
    </row>
    <row r="11993" ht="15.75" customHeight="1">
      <c r="D11993" s="17"/>
    </row>
    <row r="11994" ht="15.75" customHeight="1">
      <c r="D11994" s="17"/>
    </row>
    <row r="11995" ht="15.75" customHeight="1">
      <c r="D11995" s="17"/>
    </row>
    <row r="11996" ht="15.75" customHeight="1">
      <c r="D11996" s="17"/>
    </row>
    <row r="11997" ht="15.75" customHeight="1">
      <c r="D11997" s="17"/>
    </row>
    <row r="11998" ht="15.75" customHeight="1">
      <c r="D11998" s="17"/>
    </row>
    <row r="11999" ht="15.75" customHeight="1">
      <c r="D11999" s="17"/>
    </row>
    <row r="12000" ht="15.75" customHeight="1">
      <c r="D12000" s="17"/>
    </row>
    <row r="12001" ht="15.75" customHeight="1">
      <c r="D12001" s="17"/>
    </row>
    <row r="12002" ht="15.75" customHeight="1">
      <c r="D12002" s="17"/>
    </row>
    <row r="12003" ht="15.75" customHeight="1">
      <c r="D12003" s="17"/>
    </row>
    <row r="12004" ht="15.75" customHeight="1">
      <c r="D12004" s="17"/>
    </row>
    <row r="12005" ht="15.75" customHeight="1">
      <c r="D12005" s="17"/>
    </row>
    <row r="12006" ht="15.75" customHeight="1">
      <c r="D12006" s="17"/>
    </row>
    <row r="12007" ht="15.75" customHeight="1">
      <c r="D12007" s="17"/>
    </row>
    <row r="12008" ht="15.75" customHeight="1">
      <c r="D12008" s="17"/>
    </row>
    <row r="12009" ht="15.75" customHeight="1">
      <c r="D12009" s="17"/>
    </row>
    <row r="12010" ht="15.75" customHeight="1">
      <c r="D12010" s="17"/>
    </row>
    <row r="12011" ht="15.75" customHeight="1">
      <c r="D12011" s="17"/>
    </row>
    <row r="12012" ht="15.75" customHeight="1">
      <c r="D12012" s="17"/>
    </row>
    <row r="12013" ht="15.75" customHeight="1">
      <c r="D12013" s="17"/>
    </row>
    <row r="12014" ht="15.75" customHeight="1">
      <c r="D12014" s="17"/>
    </row>
    <row r="12015" ht="15.75" customHeight="1">
      <c r="D12015" s="17"/>
    </row>
    <row r="12016" ht="15.75" customHeight="1">
      <c r="D12016" s="17"/>
    </row>
    <row r="12017" ht="15.75" customHeight="1">
      <c r="D12017" s="17"/>
    </row>
    <row r="12018" ht="15.75" customHeight="1">
      <c r="D12018" s="17"/>
    </row>
    <row r="12019" ht="15.75" customHeight="1">
      <c r="D12019" s="17"/>
    </row>
    <row r="12020" ht="15.75" customHeight="1">
      <c r="D12020" s="17"/>
    </row>
    <row r="12021" ht="15.75" customHeight="1">
      <c r="D12021" s="17"/>
    </row>
    <row r="12022" ht="15.75" customHeight="1">
      <c r="D12022" s="17"/>
    </row>
    <row r="12023" ht="15.75" customHeight="1">
      <c r="D12023" s="17"/>
    </row>
    <row r="12024" ht="15.75" customHeight="1">
      <c r="D12024" s="17"/>
    </row>
    <row r="12025" ht="15.75" customHeight="1">
      <c r="D12025" s="17"/>
    </row>
    <row r="12026" ht="15.75" customHeight="1">
      <c r="D12026" s="17"/>
    </row>
    <row r="12027" ht="15.75" customHeight="1">
      <c r="D12027" s="17"/>
    </row>
    <row r="12028" ht="15.75" customHeight="1">
      <c r="D12028" s="17"/>
    </row>
    <row r="12029" ht="15.75" customHeight="1">
      <c r="D12029" s="17"/>
    </row>
    <row r="12030" ht="15.75" customHeight="1">
      <c r="D12030" s="17"/>
    </row>
    <row r="12031" ht="15.75" customHeight="1">
      <c r="D12031" s="17"/>
    </row>
    <row r="12032" ht="15.75" customHeight="1">
      <c r="D12032" s="17"/>
    </row>
    <row r="12033" ht="15.75" customHeight="1">
      <c r="D12033" s="17"/>
    </row>
    <row r="12034" ht="15.75" customHeight="1">
      <c r="D12034" s="17"/>
    </row>
    <row r="12035" ht="15.75" customHeight="1">
      <c r="D12035" s="17"/>
    </row>
    <row r="12036" ht="15.75" customHeight="1">
      <c r="D12036" s="17"/>
    </row>
    <row r="12037" ht="15.75" customHeight="1">
      <c r="D12037" s="17"/>
    </row>
    <row r="12038" ht="15.75" customHeight="1">
      <c r="D12038" s="17"/>
    </row>
    <row r="12039" ht="15.75" customHeight="1">
      <c r="D12039" s="17"/>
    </row>
    <row r="12040" ht="15.75" customHeight="1">
      <c r="D12040" s="17"/>
    </row>
    <row r="12041" ht="15.75" customHeight="1">
      <c r="D12041" s="17"/>
    </row>
    <row r="12042" ht="15.75" customHeight="1">
      <c r="D12042" s="17"/>
    </row>
    <row r="12043" ht="15.75" customHeight="1">
      <c r="D12043" s="17"/>
    </row>
    <row r="12044" ht="15.75" customHeight="1">
      <c r="D12044" s="17"/>
    </row>
    <row r="12045" ht="15.75" customHeight="1">
      <c r="D12045" s="17"/>
    </row>
    <row r="12046" ht="15.75" customHeight="1">
      <c r="D12046" s="17"/>
    </row>
    <row r="12047" ht="15.75" customHeight="1">
      <c r="D12047" s="17"/>
    </row>
    <row r="12048" ht="15.75" customHeight="1">
      <c r="D12048" s="17"/>
    </row>
    <row r="12049" ht="15.75" customHeight="1">
      <c r="D12049" s="17"/>
    </row>
    <row r="12050" ht="15.75" customHeight="1">
      <c r="D12050" s="17"/>
    </row>
    <row r="12051" ht="15.75" customHeight="1">
      <c r="D12051" s="17"/>
    </row>
    <row r="12052" ht="15.75" customHeight="1">
      <c r="D12052" s="17"/>
    </row>
    <row r="12053" ht="15.75" customHeight="1">
      <c r="D12053" s="17"/>
    </row>
    <row r="12054" ht="15.75" customHeight="1">
      <c r="D12054" s="17"/>
    </row>
    <row r="12055" ht="15.75" customHeight="1">
      <c r="D12055" s="17"/>
    </row>
    <row r="12056" ht="15.75" customHeight="1">
      <c r="D12056" s="17"/>
    </row>
    <row r="12057" ht="15.75" customHeight="1">
      <c r="D12057" s="17"/>
    </row>
    <row r="12058" ht="15.75" customHeight="1">
      <c r="D12058" s="17"/>
    </row>
    <row r="12059" ht="15.75" customHeight="1">
      <c r="D12059" s="17"/>
    </row>
    <row r="12060" ht="15.75" customHeight="1">
      <c r="D12060" s="17"/>
    </row>
    <row r="12061" ht="15.75" customHeight="1">
      <c r="D12061" s="17"/>
    </row>
    <row r="12062" ht="15.75" customHeight="1">
      <c r="D12062" s="17"/>
    </row>
    <row r="12063" ht="15.75" customHeight="1">
      <c r="D12063" s="17"/>
    </row>
    <row r="12064" ht="15.75" customHeight="1">
      <c r="D12064" s="17"/>
    </row>
    <row r="12065" ht="15.75" customHeight="1">
      <c r="D12065" s="17"/>
    </row>
    <row r="12066" ht="15.75" customHeight="1">
      <c r="D12066" s="17"/>
    </row>
    <row r="12067" ht="15.75" customHeight="1">
      <c r="D12067" s="17"/>
    </row>
    <row r="12068" ht="15.75" customHeight="1">
      <c r="D12068" s="17"/>
    </row>
    <row r="12069" ht="15.75" customHeight="1">
      <c r="D12069" s="17"/>
    </row>
    <row r="12070" ht="15.75" customHeight="1">
      <c r="D12070" s="17"/>
    </row>
    <row r="12071" ht="15.75" customHeight="1">
      <c r="D12071" s="17"/>
    </row>
    <row r="12072" ht="15.75" customHeight="1">
      <c r="D12072" s="17"/>
    </row>
    <row r="12073" ht="15.75" customHeight="1">
      <c r="D12073" s="17"/>
    </row>
    <row r="12074" ht="15.75" customHeight="1">
      <c r="D12074" s="17"/>
    </row>
    <row r="12075" ht="15.75" customHeight="1">
      <c r="D12075" s="17"/>
    </row>
    <row r="12076" ht="15.75" customHeight="1">
      <c r="D12076" s="17"/>
    </row>
    <row r="12077" ht="15.75" customHeight="1">
      <c r="D12077" s="17"/>
    </row>
    <row r="12078" ht="15.75" customHeight="1">
      <c r="D12078" s="17"/>
    </row>
    <row r="12079" ht="15.75" customHeight="1">
      <c r="D12079" s="17"/>
    </row>
    <row r="12080" ht="15.75" customHeight="1">
      <c r="D12080" s="17"/>
    </row>
    <row r="12081" ht="15.75" customHeight="1">
      <c r="D12081" s="17"/>
    </row>
    <row r="12082" ht="15.75" customHeight="1">
      <c r="D12082" s="17"/>
    </row>
    <row r="12083" ht="15.75" customHeight="1">
      <c r="D12083" s="17"/>
    </row>
    <row r="12084" ht="15.75" customHeight="1">
      <c r="D12084" s="17"/>
    </row>
    <row r="12085" ht="15.75" customHeight="1">
      <c r="D12085" s="17"/>
    </row>
    <row r="12086" ht="15.75" customHeight="1">
      <c r="D12086" s="17"/>
    </row>
    <row r="12087" ht="15.75" customHeight="1">
      <c r="D12087" s="17"/>
    </row>
    <row r="12088" ht="15.75" customHeight="1">
      <c r="D12088" s="17"/>
    </row>
    <row r="12089" ht="15.75" customHeight="1">
      <c r="D12089" s="17"/>
    </row>
    <row r="12090" ht="15.75" customHeight="1">
      <c r="D12090" s="17"/>
    </row>
    <row r="12091" ht="15.75" customHeight="1">
      <c r="D12091" s="17"/>
    </row>
    <row r="12092" ht="15.75" customHeight="1">
      <c r="D12092" s="17"/>
    </row>
    <row r="12093" ht="15.75" customHeight="1">
      <c r="D12093" s="17"/>
    </row>
    <row r="12094" ht="15.75" customHeight="1">
      <c r="D12094" s="17"/>
    </row>
    <row r="12095" ht="15.75" customHeight="1">
      <c r="D12095" s="17"/>
    </row>
    <row r="12096" ht="15.75" customHeight="1">
      <c r="D12096" s="17"/>
    </row>
    <row r="12097" ht="15.75" customHeight="1">
      <c r="D12097" s="17"/>
    </row>
    <row r="12098" ht="15.75" customHeight="1">
      <c r="D12098" s="17"/>
    </row>
    <row r="12099" ht="15.75" customHeight="1">
      <c r="D12099" s="17"/>
    </row>
    <row r="12100" ht="15.75" customHeight="1">
      <c r="D12100" s="17"/>
    </row>
    <row r="12101" ht="15.75" customHeight="1">
      <c r="D12101" s="17"/>
    </row>
    <row r="12102" ht="15.75" customHeight="1">
      <c r="D12102" s="17"/>
    </row>
    <row r="12103" ht="15.75" customHeight="1">
      <c r="D12103" s="17"/>
    </row>
    <row r="12104" ht="15.75" customHeight="1">
      <c r="D12104" s="17"/>
    </row>
    <row r="12105" ht="15.75" customHeight="1">
      <c r="D12105" s="17"/>
    </row>
    <row r="12106" ht="15.75" customHeight="1">
      <c r="D12106" s="17"/>
    </row>
    <row r="12107" ht="15.75" customHeight="1">
      <c r="D12107" s="17"/>
    </row>
    <row r="12108" ht="15.75" customHeight="1">
      <c r="D12108" s="17"/>
    </row>
    <row r="12109" ht="15.75" customHeight="1">
      <c r="D12109" s="17"/>
    </row>
    <row r="12110" ht="15.75" customHeight="1">
      <c r="D12110" s="17"/>
    </row>
    <row r="12111" ht="15.75" customHeight="1">
      <c r="D12111" s="17"/>
    </row>
    <row r="12112" ht="15.75" customHeight="1">
      <c r="D12112" s="17"/>
    </row>
    <row r="12113" ht="15.75" customHeight="1">
      <c r="D12113" s="17"/>
    </row>
    <row r="12114" ht="15.75" customHeight="1">
      <c r="D12114" s="17"/>
    </row>
    <row r="12115" ht="15.75" customHeight="1">
      <c r="D12115" s="17"/>
    </row>
    <row r="12116" ht="15.75" customHeight="1">
      <c r="D12116" s="17"/>
    </row>
    <row r="12117" ht="15.75" customHeight="1">
      <c r="D12117" s="17"/>
    </row>
    <row r="12118" ht="15.75" customHeight="1">
      <c r="D12118" s="17"/>
    </row>
    <row r="12119" ht="15.75" customHeight="1">
      <c r="D12119" s="17"/>
    </row>
    <row r="12120" ht="15.75" customHeight="1">
      <c r="D12120" s="17"/>
    </row>
    <row r="12121" ht="15.75" customHeight="1">
      <c r="D12121" s="17"/>
    </row>
    <row r="12122" ht="15.75" customHeight="1">
      <c r="D12122" s="17"/>
    </row>
    <row r="12123" ht="15.75" customHeight="1">
      <c r="D12123" s="17"/>
    </row>
    <row r="12124" ht="15.75" customHeight="1">
      <c r="D12124" s="17"/>
    </row>
    <row r="12125" ht="15.75" customHeight="1">
      <c r="D12125" s="17"/>
    </row>
    <row r="12126" ht="15.75" customHeight="1">
      <c r="D12126" s="17"/>
    </row>
    <row r="12127" ht="15.75" customHeight="1">
      <c r="D12127" s="17"/>
    </row>
    <row r="12128" ht="15.75" customHeight="1">
      <c r="D12128" s="17"/>
    </row>
    <row r="12129" ht="15.75" customHeight="1">
      <c r="D12129" s="17"/>
    </row>
    <row r="12130" ht="15.75" customHeight="1">
      <c r="D12130" s="17"/>
    </row>
    <row r="12131" ht="15.75" customHeight="1">
      <c r="D12131" s="17"/>
    </row>
    <row r="12132" ht="15.75" customHeight="1">
      <c r="D12132" s="17"/>
    </row>
    <row r="12133" ht="15.75" customHeight="1">
      <c r="D12133" s="17"/>
    </row>
    <row r="12134" ht="15.75" customHeight="1">
      <c r="D12134" s="17"/>
    </row>
    <row r="12135" ht="15.75" customHeight="1">
      <c r="D12135" s="17"/>
    </row>
    <row r="12136" ht="15.75" customHeight="1">
      <c r="D12136" s="17"/>
    </row>
    <row r="12137" ht="15.75" customHeight="1">
      <c r="D12137" s="17"/>
    </row>
    <row r="12138" ht="15.75" customHeight="1">
      <c r="D12138" s="17"/>
    </row>
    <row r="12139" ht="15.75" customHeight="1">
      <c r="D12139" s="17"/>
    </row>
    <row r="12140" ht="15.75" customHeight="1">
      <c r="D12140" s="17"/>
    </row>
    <row r="12141" ht="15.75" customHeight="1">
      <c r="D12141" s="17"/>
    </row>
    <row r="12142" ht="15.75" customHeight="1">
      <c r="D12142" s="17"/>
    </row>
    <row r="12143" ht="15.75" customHeight="1">
      <c r="D12143" s="17"/>
    </row>
    <row r="12144" ht="15.75" customHeight="1">
      <c r="D12144" s="17"/>
    </row>
    <row r="12145" ht="15.75" customHeight="1">
      <c r="D12145" s="17"/>
    </row>
    <row r="12146" ht="15.75" customHeight="1">
      <c r="D12146" s="17"/>
    </row>
    <row r="12147" ht="15.75" customHeight="1">
      <c r="D12147" s="17"/>
    </row>
    <row r="12148" ht="15.75" customHeight="1">
      <c r="D12148" s="17"/>
    </row>
    <row r="12149" ht="15.75" customHeight="1">
      <c r="D12149" s="17"/>
    </row>
    <row r="12150" ht="15.75" customHeight="1">
      <c r="D12150" s="17"/>
    </row>
    <row r="12151" ht="15.75" customHeight="1">
      <c r="D12151" s="17"/>
    </row>
    <row r="12152" ht="15.75" customHeight="1">
      <c r="D12152" s="17"/>
    </row>
    <row r="12153" ht="15.75" customHeight="1">
      <c r="D12153" s="17"/>
    </row>
    <row r="12154" ht="15.75" customHeight="1">
      <c r="D12154" s="17"/>
    </row>
    <row r="12155" ht="15.75" customHeight="1">
      <c r="D12155" s="17"/>
    </row>
    <row r="12156" ht="15.75" customHeight="1">
      <c r="D12156" s="17"/>
    </row>
    <row r="12157" ht="15.75" customHeight="1">
      <c r="D12157" s="17"/>
    </row>
    <row r="12158" ht="15.75" customHeight="1">
      <c r="D12158" s="17"/>
    </row>
    <row r="12159" ht="15.75" customHeight="1">
      <c r="D12159" s="17"/>
    </row>
    <row r="12160" ht="15.75" customHeight="1">
      <c r="D12160" s="17"/>
    </row>
    <row r="12161" ht="15.75" customHeight="1">
      <c r="D12161" s="17"/>
    </row>
    <row r="12162" ht="15.75" customHeight="1">
      <c r="D12162" s="17"/>
    </row>
    <row r="12163" ht="15.75" customHeight="1">
      <c r="D12163" s="17"/>
    </row>
    <row r="12164" ht="15.75" customHeight="1">
      <c r="D12164" s="17"/>
    </row>
    <row r="12165" ht="15.75" customHeight="1">
      <c r="D12165" s="17"/>
    </row>
    <row r="12166" ht="15.75" customHeight="1">
      <c r="D12166" s="17"/>
    </row>
    <row r="12167" ht="15.75" customHeight="1">
      <c r="D12167" s="17"/>
    </row>
    <row r="12168" ht="15.75" customHeight="1">
      <c r="D12168" s="17"/>
    </row>
    <row r="12169" ht="15.75" customHeight="1">
      <c r="D12169" s="17"/>
    </row>
    <row r="12170" ht="15.75" customHeight="1">
      <c r="D12170" s="17"/>
    </row>
    <row r="12171" ht="15.75" customHeight="1">
      <c r="D12171" s="17"/>
    </row>
    <row r="12172" ht="15.75" customHeight="1">
      <c r="D12172" s="17"/>
    </row>
    <row r="12173" ht="15.75" customHeight="1">
      <c r="D12173" s="17"/>
    </row>
    <row r="12174" ht="15.75" customHeight="1">
      <c r="D12174" s="17"/>
    </row>
    <row r="12175" ht="15.75" customHeight="1">
      <c r="D12175" s="17"/>
    </row>
    <row r="12176" ht="15.75" customHeight="1">
      <c r="D12176" s="17"/>
    </row>
    <row r="12177" ht="15.75" customHeight="1">
      <c r="D12177" s="17"/>
    </row>
    <row r="12178" ht="15.75" customHeight="1">
      <c r="D12178" s="17"/>
    </row>
    <row r="12179" ht="15.75" customHeight="1">
      <c r="D12179" s="17"/>
    </row>
    <row r="12180" ht="15.75" customHeight="1">
      <c r="D12180" s="17"/>
    </row>
    <row r="12181" ht="15.75" customHeight="1">
      <c r="D12181" s="17"/>
    </row>
    <row r="12182" ht="15.75" customHeight="1">
      <c r="D12182" s="17"/>
    </row>
    <row r="12183" ht="15.75" customHeight="1">
      <c r="D12183" s="17"/>
    </row>
    <row r="12184" ht="15.75" customHeight="1">
      <c r="D12184" s="17"/>
    </row>
    <row r="12185" ht="15.75" customHeight="1">
      <c r="D12185" s="17"/>
    </row>
    <row r="12186" ht="15.75" customHeight="1">
      <c r="D12186" s="17"/>
    </row>
    <row r="12187" ht="15.75" customHeight="1">
      <c r="D12187" s="17"/>
    </row>
    <row r="12188" ht="15.75" customHeight="1">
      <c r="D12188" s="17"/>
    </row>
    <row r="12189" ht="15.75" customHeight="1">
      <c r="D12189" s="17"/>
    </row>
    <row r="12190" ht="15.75" customHeight="1">
      <c r="D12190" s="17"/>
    </row>
    <row r="12191" ht="15.75" customHeight="1">
      <c r="D12191" s="17"/>
    </row>
    <row r="12192" ht="15.75" customHeight="1">
      <c r="D12192" s="17"/>
    </row>
    <row r="12193" ht="15.75" customHeight="1">
      <c r="D12193" s="17"/>
    </row>
    <row r="12194" ht="15.75" customHeight="1">
      <c r="D12194" s="17"/>
    </row>
    <row r="12195" ht="15.75" customHeight="1">
      <c r="D12195" s="17"/>
    </row>
    <row r="12196" ht="15.75" customHeight="1">
      <c r="D12196" s="17"/>
    </row>
    <row r="12197" ht="15.75" customHeight="1">
      <c r="D12197" s="17"/>
    </row>
    <row r="12198" ht="15.75" customHeight="1">
      <c r="D12198" s="17"/>
    </row>
    <row r="12199" ht="15.75" customHeight="1">
      <c r="D12199" s="17"/>
    </row>
    <row r="12200" ht="15.75" customHeight="1">
      <c r="D12200" s="17"/>
    </row>
    <row r="12201" ht="15.75" customHeight="1">
      <c r="D12201" s="17"/>
    </row>
    <row r="12202" ht="15.75" customHeight="1">
      <c r="D12202" s="17"/>
    </row>
    <row r="12203" ht="15.75" customHeight="1">
      <c r="D12203" s="17"/>
    </row>
    <row r="12204" ht="15.75" customHeight="1">
      <c r="D12204" s="17"/>
    </row>
    <row r="12205" ht="15.75" customHeight="1">
      <c r="D12205" s="17"/>
    </row>
    <row r="12206" ht="15.75" customHeight="1">
      <c r="D12206" s="17"/>
    </row>
    <row r="12207" ht="15.75" customHeight="1">
      <c r="D12207" s="17"/>
    </row>
    <row r="12208" ht="15.75" customHeight="1">
      <c r="D12208" s="17"/>
    </row>
    <row r="12209" ht="15.75" customHeight="1">
      <c r="D12209" s="17"/>
    </row>
    <row r="12210" ht="15.75" customHeight="1">
      <c r="D12210" s="17"/>
    </row>
    <row r="12211" ht="15.75" customHeight="1">
      <c r="D12211" s="17"/>
    </row>
    <row r="12212" ht="15.75" customHeight="1">
      <c r="D12212" s="17"/>
    </row>
    <row r="12213" ht="15.75" customHeight="1">
      <c r="D12213" s="17"/>
    </row>
    <row r="12214" ht="15.75" customHeight="1">
      <c r="D12214" s="17"/>
    </row>
    <row r="12215" ht="15.75" customHeight="1">
      <c r="D12215" s="17"/>
    </row>
    <row r="12216" ht="15.75" customHeight="1">
      <c r="D12216" s="17"/>
    </row>
    <row r="12217" ht="15.75" customHeight="1">
      <c r="D12217" s="17"/>
    </row>
    <row r="12218" ht="15.75" customHeight="1">
      <c r="D12218" s="17"/>
    </row>
    <row r="12219" ht="15.75" customHeight="1">
      <c r="D12219" s="17"/>
    </row>
    <row r="12220" ht="15.75" customHeight="1">
      <c r="D12220" s="17"/>
    </row>
    <row r="12221" ht="15.75" customHeight="1">
      <c r="D12221" s="17"/>
    </row>
    <row r="12222" ht="15.75" customHeight="1">
      <c r="D12222" s="17"/>
    </row>
    <row r="12223" ht="15.75" customHeight="1">
      <c r="D12223" s="17"/>
    </row>
    <row r="12224" ht="15.75" customHeight="1">
      <c r="D12224" s="17"/>
    </row>
    <row r="12225" ht="15.75" customHeight="1">
      <c r="D12225" s="17"/>
    </row>
    <row r="12226" ht="15.75" customHeight="1">
      <c r="D12226" s="17"/>
    </row>
    <row r="12227" ht="15.75" customHeight="1">
      <c r="D12227" s="17"/>
    </row>
    <row r="12228" ht="15.75" customHeight="1">
      <c r="D12228" s="17"/>
    </row>
    <row r="12229" ht="15.75" customHeight="1">
      <c r="D12229" s="17"/>
    </row>
    <row r="12230" ht="15.75" customHeight="1">
      <c r="D12230" s="17"/>
    </row>
    <row r="12231" ht="15.75" customHeight="1">
      <c r="D12231" s="17"/>
    </row>
    <row r="12232" ht="15.75" customHeight="1">
      <c r="D12232" s="17"/>
    </row>
    <row r="12233" ht="15.75" customHeight="1">
      <c r="D12233" s="17"/>
    </row>
    <row r="12234" ht="15.75" customHeight="1">
      <c r="D12234" s="17"/>
    </row>
    <row r="12235" ht="15.75" customHeight="1">
      <c r="D12235" s="17"/>
    </row>
    <row r="12236" ht="15.75" customHeight="1">
      <c r="D12236" s="17"/>
    </row>
    <row r="12237" ht="15.75" customHeight="1">
      <c r="D12237" s="17"/>
    </row>
    <row r="12238" ht="15.75" customHeight="1">
      <c r="D12238" s="17"/>
    </row>
    <row r="12239" ht="15.75" customHeight="1">
      <c r="D12239" s="17"/>
    </row>
    <row r="12240" ht="15.75" customHeight="1">
      <c r="D12240" s="17"/>
    </row>
    <row r="12241" ht="15.75" customHeight="1">
      <c r="D12241" s="17"/>
    </row>
    <row r="12242" ht="15.75" customHeight="1">
      <c r="D12242" s="17"/>
    </row>
    <row r="12243" ht="15.75" customHeight="1">
      <c r="D12243" s="17"/>
    </row>
    <row r="12244" ht="15.75" customHeight="1">
      <c r="D12244" s="17"/>
    </row>
    <row r="12245" ht="15.75" customHeight="1">
      <c r="D12245" s="17"/>
    </row>
    <row r="12246" ht="15.75" customHeight="1">
      <c r="D12246" s="17"/>
    </row>
    <row r="12247" ht="15.75" customHeight="1">
      <c r="D12247" s="17"/>
    </row>
    <row r="12248" ht="15.75" customHeight="1">
      <c r="D12248" s="17"/>
    </row>
    <row r="12249" ht="15.75" customHeight="1">
      <c r="D12249" s="17"/>
    </row>
    <row r="12250" ht="15.75" customHeight="1">
      <c r="D12250" s="17"/>
    </row>
    <row r="12251" ht="15.75" customHeight="1">
      <c r="D12251" s="17"/>
    </row>
    <row r="12252" ht="15.75" customHeight="1">
      <c r="D12252" s="17"/>
    </row>
    <row r="12253" ht="15.75" customHeight="1">
      <c r="D12253" s="17"/>
    </row>
    <row r="12254" ht="15.75" customHeight="1">
      <c r="D12254" s="17"/>
    </row>
    <row r="12255" ht="15.75" customHeight="1">
      <c r="D12255" s="17"/>
    </row>
    <row r="12256" ht="15.75" customHeight="1">
      <c r="D12256" s="17"/>
    </row>
    <row r="12257" ht="15.75" customHeight="1">
      <c r="D12257" s="17"/>
    </row>
    <row r="12258" ht="15.75" customHeight="1">
      <c r="D12258" s="17"/>
    </row>
    <row r="12259" ht="15.75" customHeight="1">
      <c r="D12259" s="17"/>
    </row>
    <row r="12260" ht="15.75" customHeight="1">
      <c r="D12260" s="17"/>
    </row>
    <row r="12261" ht="15.75" customHeight="1">
      <c r="D12261" s="17"/>
    </row>
    <row r="12262" ht="15.75" customHeight="1">
      <c r="D12262" s="17"/>
    </row>
    <row r="12263" ht="15.75" customHeight="1">
      <c r="D12263" s="17"/>
    </row>
    <row r="12264" ht="15.75" customHeight="1">
      <c r="D12264" s="17"/>
    </row>
    <row r="12265" ht="15.75" customHeight="1">
      <c r="D12265" s="17"/>
    </row>
    <row r="12266" ht="15.75" customHeight="1">
      <c r="D12266" s="17"/>
    </row>
    <row r="12267" ht="15.75" customHeight="1">
      <c r="D12267" s="17"/>
    </row>
    <row r="12268" ht="15.75" customHeight="1">
      <c r="D12268" s="17"/>
    </row>
    <row r="12269" ht="15.75" customHeight="1">
      <c r="D12269" s="17"/>
    </row>
    <row r="12270" ht="15.75" customHeight="1">
      <c r="D12270" s="17"/>
    </row>
    <row r="12271" ht="15.75" customHeight="1">
      <c r="D12271" s="17"/>
    </row>
    <row r="12272" ht="15.75" customHeight="1">
      <c r="D12272" s="17"/>
    </row>
    <row r="12273" ht="15.75" customHeight="1">
      <c r="D12273" s="17"/>
    </row>
    <row r="12274" ht="15.75" customHeight="1">
      <c r="D12274" s="17"/>
    </row>
    <row r="12275" ht="15.75" customHeight="1">
      <c r="D12275" s="17"/>
    </row>
    <row r="12276" ht="15.75" customHeight="1">
      <c r="D12276" s="17"/>
    </row>
    <row r="12277" ht="15.75" customHeight="1">
      <c r="D12277" s="17"/>
    </row>
    <row r="12278" ht="15.75" customHeight="1">
      <c r="D12278" s="17"/>
    </row>
    <row r="12279" ht="15.75" customHeight="1">
      <c r="D12279" s="17"/>
    </row>
    <row r="12280" ht="15.75" customHeight="1">
      <c r="D12280" s="17"/>
    </row>
    <row r="12281" ht="15.75" customHeight="1">
      <c r="D12281" s="17"/>
    </row>
    <row r="12282" ht="15.75" customHeight="1">
      <c r="D12282" s="17"/>
    </row>
    <row r="12283" ht="15.75" customHeight="1">
      <c r="D12283" s="17"/>
    </row>
    <row r="12284" ht="15.75" customHeight="1">
      <c r="D12284" s="17"/>
    </row>
    <row r="12285" ht="15.75" customHeight="1">
      <c r="D12285" s="17"/>
    </row>
    <row r="12286" ht="15.75" customHeight="1">
      <c r="D12286" s="17"/>
    </row>
    <row r="12287" ht="15.75" customHeight="1">
      <c r="D12287" s="17"/>
    </row>
    <row r="12288" ht="15.75" customHeight="1">
      <c r="D12288" s="17"/>
    </row>
    <row r="12289" ht="15.75" customHeight="1">
      <c r="D12289" s="17"/>
    </row>
    <row r="12290" ht="15.75" customHeight="1">
      <c r="D12290" s="17"/>
    </row>
    <row r="12291" ht="15.75" customHeight="1">
      <c r="D12291" s="17"/>
    </row>
    <row r="12292" ht="15.75" customHeight="1">
      <c r="D12292" s="17"/>
    </row>
    <row r="12293" ht="15.75" customHeight="1">
      <c r="D12293" s="17"/>
    </row>
    <row r="12294" ht="15.75" customHeight="1">
      <c r="D12294" s="17"/>
    </row>
    <row r="12295" ht="15.75" customHeight="1">
      <c r="D12295" s="17"/>
    </row>
    <row r="12296" ht="15.75" customHeight="1">
      <c r="D12296" s="17"/>
    </row>
    <row r="12297" ht="15.75" customHeight="1">
      <c r="D12297" s="17"/>
    </row>
    <row r="12298" ht="15.75" customHeight="1">
      <c r="D12298" s="17"/>
    </row>
    <row r="12299" ht="15.75" customHeight="1">
      <c r="D12299" s="17"/>
    </row>
    <row r="12300" ht="15.75" customHeight="1">
      <c r="D12300" s="17"/>
    </row>
    <row r="12301" ht="15.75" customHeight="1">
      <c r="D12301" s="17"/>
    </row>
    <row r="12302" ht="15.75" customHeight="1">
      <c r="D12302" s="17"/>
    </row>
    <row r="12303" ht="15.75" customHeight="1">
      <c r="D12303" s="17"/>
    </row>
    <row r="12304" ht="15.75" customHeight="1">
      <c r="D12304" s="17"/>
    </row>
    <row r="12305" ht="15.75" customHeight="1">
      <c r="D12305" s="17"/>
    </row>
    <row r="12306" ht="15.75" customHeight="1">
      <c r="D12306" s="17"/>
    </row>
    <row r="12307" ht="15.75" customHeight="1">
      <c r="D12307" s="17"/>
    </row>
    <row r="12308" ht="15.75" customHeight="1">
      <c r="D12308" s="17"/>
    </row>
    <row r="12309" ht="15.75" customHeight="1">
      <c r="D12309" s="17"/>
    </row>
    <row r="12310" ht="15.75" customHeight="1">
      <c r="D12310" s="17"/>
    </row>
    <row r="12311" ht="15.75" customHeight="1">
      <c r="D12311" s="17"/>
    </row>
    <row r="12312" ht="15.75" customHeight="1">
      <c r="D12312" s="17"/>
    </row>
    <row r="12313" ht="15.75" customHeight="1">
      <c r="D12313" s="17"/>
    </row>
    <row r="12314" ht="15.75" customHeight="1">
      <c r="D12314" s="17"/>
    </row>
    <row r="12315" ht="15.75" customHeight="1">
      <c r="D12315" s="17"/>
    </row>
    <row r="12316" ht="15.75" customHeight="1">
      <c r="D12316" s="17"/>
    </row>
    <row r="12317" ht="15.75" customHeight="1">
      <c r="D12317" s="17"/>
    </row>
    <row r="12318" ht="15.75" customHeight="1">
      <c r="D12318" s="17"/>
    </row>
    <row r="12319" ht="15.75" customHeight="1">
      <c r="D12319" s="17"/>
    </row>
    <row r="12320" ht="15.75" customHeight="1">
      <c r="D12320" s="17"/>
    </row>
    <row r="12321" ht="15.75" customHeight="1">
      <c r="D12321" s="17"/>
    </row>
    <row r="12322" ht="15.75" customHeight="1">
      <c r="D12322" s="17"/>
    </row>
    <row r="12323" ht="15.75" customHeight="1">
      <c r="D12323" s="17"/>
    </row>
    <row r="12324" ht="15.75" customHeight="1">
      <c r="D12324" s="17"/>
    </row>
    <row r="12325" ht="15.75" customHeight="1">
      <c r="D12325" s="17"/>
    </row>
    <row r="12326" ht="15.75" customHeight="1">
      <c r="D12326" s="17"/>
    </row>
    <row r="12327" ht="15.75" customHeight="1">
      <c r="D12327" s="17"/>
    </row>
    <row r="12328" ht="15.75" customHeight="1">
      <c r="D12328" s="17"/>
    </row>
    <row r="12329" ht="15.75" customHeight="1">
      <c r="D12329" s="17"/>
    </row>
    <row r="12330" ht="15.75" customHeight="1">
      <c r="D12330" s="17"/>
    </row>
    <row r="12331" ht="15.75" customHeight="1">
      <c r="D12331" s="17"/>
    </row>
    <row r="12332" ht="15.75" customHeight="1">
      <c r="D12332" s="17"/>
    </row>
    <row r="12333" ht="15.75" customHeight="1">
      <c r="D12333" s="17"/>
    </row>
    <row r="12334" ht="15.75" customHeight="1">
      <c r="D12334" s="17"/>
    </row>
    <row r="12335" ht="15.75" customHeight="1">
      <c r="D12335" s="17"/>
    </row>
    <row r="12336" ht="15.75" customHeight="1">
      <c r="D12336" s="17"/>
    </row>
    <row r="12337" ht="15.75" customHeight="1">
      <c r="D12337" s="17"/>
    </row>
    <row r="12338" ht="15.75" customHeight="1">
      <c r="D12338" s="17"/>
    </row>
    <row r="12339" ht="15.75" customHeight="1">
      <c r="D12339" s="17"/>
    </row>
    <row r="12340" ht="15.75" customHeight="1">
      <c r="D12340" s="17"/>
    </row>
    <row r="12341" ht="15.75" customHeight="1">
      <c r="D12341" s="17"/>
    </row>
    <row r="12342" ht="15.75" customHeight="1">
      <c r="D12342" s="17"/>
    </row>
    <row r="12343" ht="15.75" customHeight="1">
      <c r="D12343" s="17"/>
    </row>
    <row r="12344" ht="15.75" customHeight="1">
      <c r="D12344" s="17"/>
    </row>
    <row r="12345" ht="15.75" customHeight="1">
      <c r="D12345" s="17"/>
    </row>
    <row r="12346" ht="15.75" customHeight="1">
      <c r="D12346" s="17"/>
    </row>
    <row r="12347" ht="15.75" customHeight="1">
      <c r="D12347" s="17"/>
    </row>
    <row r="12348" ht="15.75" customHeight="1">
      <c r="D12348" s="17"/>
    </row>
    <row r="12349" ht="15.75" customHeight="1">
      <c r="D12349" s="17"/>
    </row>
    <row r="12350" ht="15.75" customHeight="1">
      <c r="D12350" s="17"/>
    </row>
    <row r="12351" ht="15.75" customHeight="1">
      <c r="D12351" s="17"/>
    </row>
    <row r="12352" ht="15.75" customHeight="1">
      <c r="D12352" s="17"/>
    </row>
    <row r="12353" ht="15.75" customHeight="1">
      <c r="D12353" s="17"/>
    </row>
    <row r="12354" ht="15.75" customHeight="1">
      <c r="D12354" s="17"/>
    </row>
    <row r="12355" ht="15.75" customHeight="1">
      <c r="D12355" s="17"/>
    </row>
    <row r="12356" ht="15.75" customHeight="1">
      <c r="D12356" s="17"/>
    </row>
    <row r="12357" ht="15.75" customHeight="1">
      <c r="D12357" s="17"/>
    </row>
    <row r="12358" ht="15.75" customHeight="1">
      <c r="D12358" s="17"/>
    </row>
    <row r="12359" ht="15.75" customHeight="1">
      <c r="D12359" s="17"/>
    </row>
    <row r="12360" ht="15.75" customHeight="1">
      <c r="D12360" s="17"/>
    </row>
    <row r="12361" ht="15.75" customHeight="1">
      <c r="D12361" s="17"/>
    </row>
    <row r="12362" ht="15.75" customHeight="1">
      <c r="D12362" s="17"/>
    </row>
    <row r="12363" ht="15.75" customHeight="1">
      <c r="D12363" s="17"/>
    </row>
    <row r="12364" ht="15.75" customHeight="1">
      <c r="D12364" s="17"/>
    </row>
    <row r="12365" ht="15.75" customHeight="1">
      <c r="D12365" s="17"/>
    </row>
    <row r="12366" ht="15.75" customHeight="1">
      <c r="D12366" s="17"/>
    </row>
    <row r="12367" ht="15.75" customHeight="1">
      <c r="D12367" s="17"/>
    </row>
    <row r="12368" ht="15.75" customHeight="1">
      <c r="D12368" s="17"/>
    </row>
    <row r="12369" ht="15.75" customHeight="1">
      <c r="D12369" s="17"/>
    </row>
    <row r="12370" ht="15.75" customHeight="1">
      <c r="D12370" s="17"/>
    </row>
    <row r="12371" ht="15.75" customHeight="1">
      <c r="D12371" s="17"/>
    </row>
    <row r="12372" ht="15.75" customHeight="1">
      <c r="D12372" s="17"/>
    </row>
    <row r="12373" ht="15.75" customHeight="1">
      <c r="D12373" s="17"/>
    </row>
    <row r="12374" ht="15.75" customHeight="1">
      <c r="D12374" s="17"/>
    </row>
    <row r="12375" ht="15.75" customHeight="1">
      <c r="D12375" s="17"/>
    </row>
    <row r="12376" ht="15.75" customHeight="1">
      <c r="D12376" s="17"/>
    </row>
    <row r="12377" ht="15.75" customHeight="1">
      <c r="D12377" s="17"/>
    </row>
    <row r="12378" ht="15.75" customHeight="1">
      <c r="D12378" s="17"/>
    </row>
    <row r="12379" ht="15.75" customHeight="1">
      <c r="D12379" s="17"/>
    </row>
    <row r="12380" ht="15.75" customHeight="1">
      <c r="D12380" s="17"/>
    </row>
    <row r="12381" ht="15.75" customHeight="1">
      <c r="D12381" s="17"/>
    </row>
    <row r="12382" ht="15.75" customHeight="1">
      <c r="D12382" s="17"/>
    </row>
    <row r="12383" ht="15.75" customHeight="1">
      <c r="D12383" s="17"/>
    </row>
    <row r="12384" ht="15.75" customHeight="1">
      <c r="D12384" s="17"/>
    </row>
    <row r="12385" ht="15.75" customHeight="1">
      <c r="D12385" s="17"/>
    </row>
    <row r="12386" ht="15.75" customHeight="1">
      <c r="D12386" s="17"/>
    </row>
    <row r="12387" ht="15.75" customHeight="1">
      <c r="D12387" s="17"/>
    </row>
    <row r="12388" ht="15.75" customHeight="1">
      <c r="D12388" s="17"/>
    </row>
    <row r="12389" ht="15.75" customHeight="1">
      <c r="D12389" s="17"/>
    </row>
    <row r="12390" ht="15.75" customHeight="1">
      <c r="D12390" s="17"/>
    </row>
    <row r="12391" ht="15.75" customHeight="1">
      <c r="D12391" s="17"/>
    </row>
    <row r="12392" ht="15.75" customHeight="1">
      <c r="D12392" s="17"/>
    </row>
    <row r="12393" ht="15.75" customHeight="1">
      <c r="D12393" s="17"/>
    </row>
    <row r="12394" ht="15.75" customHeight="1">
      <c r="D12394" s="17"/>
    </row>
    <row r="12395" ht="15.75" customHeight="1">
      <c r="D12395" s="17"/>
    </row>
    <row r="12396" ht="15.75" customHeight="1">
      <c r="D12396" s="17"/>
    </row>
    <row r="12397" ht="15.75" customHeight="1">
      <c r="D12397" s="17"/>
    </row>
    <row r="12398" ht="15.75" customHeight="1">
      <c r="D12398" s="17"/>
    </row>
    <row r="12399" ht="15.75" customHeight="1">
      <c r="D12399" s="17"/>
    </row>
    <row r="12400" ht="15.75" customHeight="1">
      <c r="D12400" s="17"/>
    </row>
    <row r="12401" ht="15.75" customHeight="1">
      <c r="D12401" s="17"/>
    </row>
    <row r="12402" ht="15.75" customHeight="1">
      <c r="D12402" s="17"/>
    </row>
    <row r="12403" ht="15.75" customHeight="1">
      <c r="D12403" s="17"/>
    </row>
    <row r="12404" ht="15.75" customHeight="1">
      <c r="D12404" s="17"/>
    </row>
    <row r="12405" ht="15.75" customHeight="1">
      <c r="D12405" s="17"/>
    </row>
    <row r="12406" ht="15.75" customHeight="1">
      <c r="D12406" s="17"/>
    </row>
    <row r="12407" ht="15.75" customHeight="1">
      <c r="D12407" s="17"/>
    </row>
    <row r="12408" ht="15.75" customHeight="1">
      <c r="D12408" s="17"/>
    </row>
    <row r="12409" ht="15.75" customHeight="1">
      <c r="D12409" s="17"/>
    </row>
    <row r="12410" ht="15.75" customHeight="1">
      <c r="D12410" s="17"/>
    </row>
    <row r="12411" ht="15.75" customHeight="1">
      <c r="D12411" s="17"/>
    </row>
    <row r="12412" ht="15.75" customHeight="1">
      <c r="D12412" s="17"/>
    </row>
    <row r="12413" ht="15.75" customHeight="1">
      <c r="D12413" s="17"/>
    </row>
    <row r="12414" ht="15.75" customHeight="1">
      <c r="D12414" s="17"/>
    </row>
    <row r="12415" ht="15.75" customHeight="1">
      <c r="D12415" s="17"/>
    </row>
    <row r="12416" ht="15.75" customHeight="1">
      <c r="D12416" s="17"/>
    </row>
    <row r="12417" ht="15.75" customHeight="1">
      <c r="D12417" s="17"/>
    </row>
    <row r="12418" ht="15.75" customHeight="1">
      <c r="D12418" s="17"/>
    </row>
    <row r="12419" ht="15.75" customHeight="1">
      <c r="D12419" s="17"/>
    </row>
    <row r="12420" ht="15.75" customHeight="1">
      <c r="D12420" s="17"/>
    </row>
    <row r="12421" ht="15.75" customHeight="1">
      <c r="D12421" s="17"/>
    </row>
    <row r="12422" ht="15.75" customHeight="1">
      <c r="D12422" s="17"/>
    </row>
    <row r="12423" ht="15.75" customHeight="1">
      <c r="D12423" s="17"/>
    </row>
    <row r="12424" ht="15.75" customHeight="1">
      <c r="D12424" s="17"/>
    </row>
    <row r="12425" ht="15.75" customHeight="1">
      <c r="D12425" s="17"/>
    </row>
    <row r="12426" ht="15.75" customHeight="1">
      <c r="D12426" s="17"/>
    </row>
    <row r="12427" ht="15.75" customHeight="1">
      <c r="D12427" s="17"/>
    </row>
    <row r="12428" ht="15.75" customHeight="1">
      <c r="D12428" s="17"/>
    </row>
    <row r="12429" ht="15.75" customHeight="1">
      <c r="D12429" s="17"/>
    </row>
    <row r="12430" ht="15.75" customHeight="1">
      <c r="D12430" s="17"/>
    </row>
    <row r="12431" ht="15.75" customHeight="1">
      <c r="D12431" s="17"/>
    </row>
    <row r="12432" ht="15.75" customHeight="1">
      <c r="D12432" s="17"/>
    </row>
    <row r="12433" ht="15.75" customHeight="1">
      <c r="D12433" s="17"/>
    </row>
    <row r="12434" ht="15.75" customHeight="1">
      <c r="D12434" s="17"/>
    </row>
    <row r="12435" ht="15.75" customHeight="1">
      <c r="D12435" s="17"/>
    </row>
    <row r="12436" ht="15.75" customHeight="1">
      <c r="D12436" s="17"/>
    </row>
    <row r="12437" ht="15.75" customHeight="1">
      <c r="D12437" s="17"/>
    </row>
    <row r="12438" ht="15.75" customHeight="1">
      <c r="D12438" s="17"/>
    </row>
    <row r="12439" ht="15.75" customHeight="1">
      <c r="D12439" s="17"/>
    </row>
    <row r="12440" ht="15.75" customHeight="1">
      <c r="D12440" s="17"/>
    </row>
    <row r="12441" ht="15.75" customHeight="1">
      <c r="D12441" s="17"/>
    </row>
    <row r="12442" ht="15.75" customHeight="1">
      <c r="D12442" s="17"/>
    </row>
    <row r="12443" ht="15.75" customHeight="1">
      <c r="D12443" s="17"/>
    </row>
    <row r="12444" ht="15.75" customHeight="1">
      <c r="D12444" s="17"/>
    </row>
    <row r="12445" ht="15.75" customHeight="1">
      <c r="D12445" s="17"/>
    </row>
    <row r="12446" ht="15.75" customHeight="1">
      <c r="D12446" s="17"/>
    </row>
    <row r="12447" ht="15.75" customHeight="1">
      <c r="D12447" s="17"/>
    </row>
    <row r="12448" ht="15.75" customHeight="1">
      <c r="D12448" s="17"/>
    </row>
    <row r="12449" ht="15.75" customHeight="1">
      <c r="D12449" s="17"/>
    </row>
    <row r="12450" ht="15.75" customHeight="1">
      <c r="D12450" s="17"/>
    </row>
    <row r="12451" ht="15.75" customHeight="1">
      <c r="D12451" s="17"/>
    </row>
    <row r="12452" ht="15.75" customHeight="1">
      <c r="D12452" s="17"/>
    </row>
    <row r="12453" ht="15.75" customHeight="1">
      <c r="D12453" s="17"/>
    </row>
    <row r="12454" ht="15.75" customHeight="1">
      <c r="D12454" s="17"/>
    </row>
    <row r="12455" ht="15.75" customHeight="1">
      <c r="D12455" s="17"/>
    </row>
    <row r="12456" ht="15.75" customHeight="1">
      <c r="D12456" s="17"/>
    </row>
    <row r="12457" ht="15.75" customHeight="1">
      <c r="D12457" s="17"/>
    </row>
    <row r="12458" ht="15.75" customHeight="1">
      <c r="D12458" s="17"/>
    </row>
    <row r="12459" ht="15.75" customHeight="1">
      <c r="D12459" s="17"/>
    </row>
    <row r="12460" ht="15.75" customHeight="1">
      <c r="D12460" s="17"/>
    </row>
    <row r="12461" ht="15.75" customHeight="1">
      <c r="D12461" s="17"/>
    </row>
    <row r="12462" ht="15.75" customHeight="1">
      <c r="D12462" s="17"/>
    </row>
    <row r="12463" ht="15.75" customHeight="1">
      <c r="D12463" s="17"/>
    </row>
    <row r="12464" ht="15.75" customHeight="1">
      <c r="D12464" s="17"/>
    </row>
    <row r="12465" ht="15.75" customHeight="1">
      <c r="D12465" s="17"/>
    </row>
    <row r="12466" ht="15.75" customHeight="1">
      <c r="D12466" s="17"/>
    </row>
    <row r="12467" ht="15.75" customHeight="1">
      <c r="D12467" s="17"/>
    </row>
    <row r="12468" ht="15.75" customHeight="1">
      <c r="D12468" s="17"/>
    </row>
    <row r="12469" ht="15.75" customHeight="1">
      <c r="D12469" s="17"/>
    </row>
    <row r="12470" ht="15.75" customHeight="1">
      <c r="D12470" s="17"/>
    </row>
    <row r="12471" ht="15.75" customHeight="1">
      <c r="D12471" s="17"/>
    </row>
    <row r="12472" ht="15.75" customHeight="1">
      <c r="D12472" s="17"/>
    </row>
    <row r="12473" ht="15.75" customHeight="1">
      <c r="D12473" s="17"/>
    </row>
    <row r="12474" ht="15.75" customHeight="1">
      <c r="D12474" s="17"/>
    </row>
    <row r="12475" ht="15.75" customHeight="1">
      <c r="D12475" s="17"/>
    </row>
    <row r="12476" ht="15.75" customHeight="1">
      <c r="D12476" s="17"/>
    </row>
    <row r="12477" ht="15.75" customHeight="1">
      <c r="D12477" s="17"/>
    </row>
    <row r="12478" ht="15.75" customHeight="1">
      <c r="D12478" s="17"/>
    </row>
    <row r="12479" ht="15.75" customHeight="1">
      <c r="D12479" s="17"/>
    </row>
    <row r="12480" ht="15.75" customHeight="1">
      <c r="D12480" s="17"/>
    </row>
    <row r="12481" ht="15.75" customHeight="1">
      <c r="D12481" s="17"/>
    </row>
    <row r="12482" ht="15.75" customHeight="1">
      <c r="D12482" s="17"/>
    </row>
    <row r="12483" ht="15.75" customHeight="1">
      <c r="D12483" s="17"/>
    </row>
    <row r="12484" ht="15.75" customHeight="1">
      <c r="D12484" s="17"/>
    </row>
    <row r="12485" ht="15.75" customHeight="1">
      <c r="D12485" s="17"/>
    </row>
    <row r="12486" ht="15.75" customHeight="1">
      <c r="D12486" s="17"/>
    </row>
    <row r="12487" ht="15.75" customHeight="1">
      <c r="D12487" s="17"/>
    </row>
    <row r="12488" ht="15.75" customHeight="1">
      <c r="D12488" s="17"/>
    </row>
    <row r="12489" ht="15.75" customHeight="1">
      <c r="D12489" s="17"/>
    </row>
    <row r="12490" ht="15.75" customHeight="1">
      <c r="D12490" s="17"/>
    </row>
    <row r="12491" ht="15.75" customHeight="1">
      <c r="D12491" s="17"/>
    </row>
    <row r="12492" ht="15.75" customHeight="1">
      <c r="D12492" s="17"/>
    </row>
    <row r="12493" ht="15.75" customHeight="1">
      <c r="D12493" s="17"/>
    </row>
    <row r="12494" ht="15.75" customHeight="1">
      <c r="D12494" s="17"/>
    </row>
    <row r="12495" ht="15.75" customHeight="1">
      <c r="D12495" s="17"/>
    </row>
    <row r="12496" ht="15.75" customHeight="1">
      <c r="D12496" s="17"/>
    </row>
    <row r="12497" ht="15.75" customHeight="1">
      <c r="D12497" s="17"/>
    </row>
    <row r="12498" ht="15.75" customHeight="1">
      <c r="D12498" s="17"/>
    </row>
    <row r="12499" ht="15.75" customHeight="1">
      <c r="D12499" s="17"/>
    </row>
    <row r="12500" ht="15.75" customHeight="1">
      <c r="D12500" s="17"/>
    </row>
    <row r="12501" ht="15.75" customHeight="1">
      <c r="D12501" s="17"/>
    </row>
    <row r="12502" ht="15.75" customHeight="1">
      <c r="D12502" s="17"/>
    </row>
    <row r="12503" ht="15.75" customHeight="1">
      <c r="D12503" s="17"/>
    </row>
    <row r="12504" ht="15.75" customHeight="1">
      <c r="D12504" s="17"/>
    </row>
    <row r="12505" ht="15.75" customHeight="1">
      <c r="D12505" s="17"/>
    </row>
    <row r="12506" ht="15.75" customHeight="1">
      <c r="D12506" s="17"/>
    </row>
    <row r="12507" ht="15.75" customHeight="1">
      <c r="D12507" s="17"/>
    </row>
    <row r="12508" ht="15.75" customHeight="1">
      <c r="D12508" s="17"/>
    </row>
    <row r="12509" ht="15.75" customHeight="1">
      <c r="D12509" s="17"/>
    </row>
    <row r="12510" ht="15.75" customHeight="1">
      <c r="D12510" s="17"/>
    </row>
    <row r="12511" ht="15.75" customHeight="1">
      <c r="D12511" s="17"/>
    </row>
    <row r="12512" ht="15.75" customHeight="1">
      <c r="D12512" s="17"/>
    </row>
    <row r="12513" ht="15.75" customHeight="1">
      <c r="D12513" s="17"/>
    </row>
    <row r="12514" ht="15.75" customHeight="1">
      <c r="D12514" s="17"/>
    </row>
    <row r="12515" ht="15.75" customHeight="1">
      <c r="D12515" s="17"/>
    </row>
    <row r="12516" ht="15.75" customHeight="1">
      <c r="D12516" s="17"/>
    </row>
    <row r="12517" ht="15.75" customHeight="1">
      <c r="D12517" s="17"/>
    </row>
    <row r="12518" ht="15.75" customHeight="1">
      <c r="D12518" s="17"/>
    </row>
    <row r="12519" ht="15.75" customHeight="1">
      <c r="D12519" s="17"/>
    </row>
    <row r="12520" ht="15.75" customHeight="1">
      <c r="D12520" s="17"/>
    </row>
    <row r="12521" ht="15.75" customHeight="1">
      <c r="D12521" s="17"/>
    </row>
    <row r="12522" ht="15.75" customHeight="1">
      <c r="D12522" s="17"/>
    </row>
    <row r="12523" ht="15.75" customHeight="1">
      <c r="D12523" s="17"/>
    </row>
    <row r="12524" ht="15.75" customHeight="1">
      <c r="D12524" s="17"/>
    </row>
    <row r="12525" ht="15.75" customHeight="1">
      <c r="D12525" s="17"/>
    </row>
    <row r="12526" ht="15.75" customHeight="1">
      <c r="D12526" s="17"/>
    </row>
    <row r="12527" ht="15.75" customHeight="1">
      <c r="D12527" s="17"/>
    </row>
    <row r="12528" ht="15.75" customHeight="1">
      <c r="D12528" s="17"/>
    </row>
    <row r="12529" ht="15.75" customHeight="1">
      <c r="D12529" s="17"/>
    </row>
    <row r="12530" ht="15.75" customHeight="1">
      <c r="D12530" s="17"/>
    </row>
    <row r="12531" ht="15.75" customHeight="1">
      <c r="D12531" s="17"/>
    </row>
    <row r="12532" ht="15.75" customHeight="1">
      <c r="D12532" s="17"/>
    </row>
    <row r="12533" ht="15.75" customHeight="1">
      <c r="D12533" s="17"/>
    </row>
    <row r="12534" ht="15.75" customHeight="1">
      <c r="D12534" s="17"/>
    </row>
    <row r="12535" ht="15.75" customHeight="1">
      <c r="D12535" s="17"/>
    </row>
    <row r="12536" ht="15.75" customHeight="1">
      <c r="D12536" s="17"/>
    </row>
    <row r="12537" ht="15.75" customHeight="1">
      <c r="D12537" s="17"/>
    </row>
    <row r="12538" ht="15.75" customHeight="1">
      <c r="D12538" s="17"/>
    </row>
    <row r="12539" ht="15.75" customHeight="1">
      <c r="D12539" s="17"/>
    </row>
    <row r="12540" ht="15.75" customHeight="1">
      <c r="D12540" s="17"/>
    </row>
    <row r="12541" ht="15.75" customHeight="1">
      <c r="D12541" s="17"/>
    </row>
    <row r="12542" ht="15.75" customHeight="1">
      <c r="D12542" s="17"/>
    </row>
    <row r="12543" ht="15.75" customHeight="1">
      <c r="D12543" s="17"/>
    </row>
    <row r="12544" ht="15.75" customHeight="1">
      <c r="D12544" s="17"/>
    </row>
    <row r="12545" ht="15.75" customHeight="1">
      <c r="D12545" s="17"/>
    </row>
    <row r="12546" ht="15.75" customHeight="1">
      <c r="D12546" s="17"/>
    </row>
    <row r="12547" ht="15.75" customHeight="1">
      <c r="D12547" s="17"/>
    </row>
    <row r="12548" ht="15.75" customHeight="1">
      <c r="D12548" s="17"/>
    </row>
    <row r="12549" ht="15.75" customHeight="1">
      <c r="D12549" s="17"/>
    </row>
    <row r="12550" ht="15.75" customHeight="1">
      <c r="D12550" s="17"/>
    </row>
    <row r="12551" ht="15.75" customHeight="1">
      <c r="D12551" s="17"/>
    </row>
    <row r="12552" ht="15.75" customHeight="1">
      <c r="D12552" s="17"/>
    </row>
    <row r="12553" ht="15.75" customHeight="1">
      <c r="D12553" s="17"/>
    </row>
    <row r="12554" ht="15.75" customHeight="1">
      <c r="D12554" s="17"/>
    </row>
    <row r="12555" ht="15.75" customHeight="1">
      <c r="D12555" s="17"/>
    </row>
    <row r="12556" ht="15.75" customHeight="1">
      <c r="D12556" s="17"/>
    </row>
    <row r="12557" ht="15.75" customHeight="1">
      <c r="D12557" s="17"/>
    </row>
    <row r="12558" ht="15.75" customHeight="1">
      <c r="D12558" s="17"/>
    </row>
    <row r="12559" ht="15.75" customHeight="1">
      <c r="D12559" s="17"/>
    </row>
    <row r="12560" ht="15.75" customHeight="1">
      <c r="D12560" s="17"/>
    </row>
    <row r="12561" ht="15.75" customHeight="1">
      <c r="D12561" s="17"/>
    </row>
    <row r="12562" ht="15.75" customHeight="1">
      <c r="D12562" s="17"/>
    </row>
    <row r="12563" ht="15.75" customHeight="1">
      <c r="D12563" s="17"/>
    </row>
    <row r="12564" ht="15.75" customHeight="1">
      <c r="D12564" s="17"/>
    </row>
    <row r="12565" ht="15.75" customHeight="1">
      <c r="D12565" s="17"/>
    </row>
    <row r="12566" ht="15.75" customHeight="1">
      <c r="D12566" s="17"/>
    </row>
    <row r="12567" ht="15.75" customHeight="1">
      <c r="D12567" s="17"/>
    </row>
    <row r="12568" ht="15.75" customHeight="1">
      <c r="D12568" s="17"/>
    </row>
    <row r="12569" ht="15.75" customHeight="1">
      <c r="D12569" s="17"/>
    </row>
    <row r="12570" ht="15.75" customHeight="1">
      <c r="D12570" s="17"/>
    </row>
    <row r="12571" ht="15.75" customHeight="1">
      <c r="D12571" s="17"/>
    </row>
    <row r="12572" ht="15.75" customHeight="1">
      <c r="D12572" s="17"/>
    </row>
    <row r="12573" ht="15.75" customHeight="1">
      <c r="D12573" s="17"/>
    </row>
    <row r="12574" ht="15.75" customHeight="1">
      <c r="D12574" s="17"/>
    </row>
    <row r="12575" ht="15.75" customHeight="1">
      <c r="D12575" s="17"/>
    </row>
    <row r="12576" ht="15.75" customHeight="1">
      <c r="D12576" s="17"/>
    </row>
    <row r="12577" ht="15.75" customHeight="1">
      <c r="D12577" s="17"/>
    </row>
    <row r="12578" ht="15.75" customHeight="1">
      <c r="D12578" s="17"/>
    </row>
    <row r="12579" ht="15.75" customHeight="1">
      <c r="D12579" s="17"/>
    </row>
    <row r="12580" ht="15.75" customHeight="1">
      <c r="D12580" s="17"/>
    </row>
    <row r="12581" ht="15.75" customHeight="1">
      <c r="D12581" s="17"/>
    </row>
    <row r="12582" ht="15.75" customHeight="1">
      <c r="D12582" s="17"/>
    </row>
    <row r="12583" ht="15.75" customHeight="1">
      <c r="D12583" s="17"/>
    </row>
    <row r="12584" ht="15.75" customHeight="1">
      <c r="D12584" s="17"/>
    </row>
    <row r="12585" ht="15.75" customHeight="1">
      <c r="D12585" s="17"/>
    </row>
    <row r="12586" ht="15.75" customHeight="1">
      <c r="D12586" s="17"/>
    </row>
    <row r="12587" ht="15.75" customHeight="1">
      <c r="D12587" s="17"/>
    </row>
    <row r="12588" ht="15.75" customHeight="1">
      <c r="D12588" s="17"/>
    </row>
    <row r="12589" ht="15.75" customHeight="1">
      <c r="D12589" s="17"/>
    </row>
    <row r="12590" ht="15.75" customHeight="1">
      <c r="D12590" s="17"/>
    </row>
    <row r="12591" ht="15.75" customHeight="1">
      <c r="D12591" s="17"/>
    </row>
    <row r="12592" ht="15.75" customHeight="1">
      <c r="D12592" s="17"/>
    </row>
    <row r="12593" ht="15.75" customHeight="1">
      <c r="D12593" s="17"/>
    </row>
    <row r="12594" ht="15.75" customHeight="1">
      <c r="D12594" s="17"/>
    </row>
    <row r="12595" ht="15.75" customHeight="1">
      <c r="D12595" s="17"/>
    </row>
    <row r="12596" ht="15.75" customHeight="1">
      <c r="D12596" s="17"/>
    </row>
    <row r="12597" ht="15.75" customHeight="1">
      <c r="D12597" s="17"/>
    </row>
    <row r="12598" ht="15.75" customHeight="1">
      <c r="D12598" s="17"/>
    </row>
    <row r="12599" ht="15.75" customHeight="1">
      <c r="D12599" s="17"/>
    </row>
    <row r="12600" ht="15.75" customHeight="1">
      <c r="D12600" s="17"/>
    </row>
    <row r="12601" ht="15.75" customHeight="1">
      <c r="D12601" s="17"/>
    </row>
    <row r="12602" ht="15.75" customHeight="1">
      <c r="D12602" s="17"/>
    </row>
    <row r="12603" ht="15.75" customHeight="1">
      <c r="D12603" s="17"/>
    </row>
    <row r="12604" ht="15.75" customHeight="1">
      <c r="D12604" s="17"/>
    </row>
    <row r="12605" ht="15.75" customHeight="1">
      <c r="D12605" s="17"/>
    </row>
    <row r="12606" ht="15.75" customHeight="1">
      <c r="D12606" s="17"/>
    </row>
    <row r="12607" ht="15.75" customHeight="1">
      <c r="D12607" s="17"/>
    </row>
    <row r="12608" ht="15.75" customHeight="1">
      <c r="D12608" s="17"/>
    </row>
    <row r="12609" ht="15.75" customHeight="1">
      <c r="D12609" s="17"/>
    </row>
    <row r="12610" ht="15.75" customHeight="1">
      <c r="D12610" s="17"/>
    </row>
    <row r="12611" ht="15.75" customHeight="1">
      <c r="D12611" s="17"/>
    </row>
    <row r="12612" ht="15.75" customHeight="1">
      <c r="D12612" s="17"/>
    </row>
    <row r="12613" ht="15.75" customHeight="1">
      <c r="D12613" s="17"/>
    </row>
    <row r="12614" ht="15.75" customHeight="1">
      <c r="D12614" s="17"/>
    </row>
    <row r="12615" ht="15.75" customHeight="1">
      <c r="D12615" s="17"/>
    </row>
    <row r="12616" ht="15.75" customHeight="1">
      <c r="D12616" s="17"/>
    </row>
    <row r="12617" ht="15.75" customHeight="1">
      <c r="D12617" s="17"/>
    </row>
    <row r="12618" ht="15.75" customHeight="1">
      <c r="D12618" s="17"/>
    </row>
    <row r="12619" ht="15.75" customHeight="1">
      <c r="D12619" s="17"/>
    </row>
    <row r="12620" ht="15.75" customHeight="1">
      <c r="D12620" s="17"/>
    </row>
    <row r="12621" ht="15.75" customHeight="1">
      <c r="D12621" s="17"/>
    </row>
    <row r="12622" ht="15.75" customHeight="1">
      <c r="D12622" s="17"/>
    </row>
    <row r="12623" ht="15.75" customHeight="1">
      <c r="D12623" s="17"/>
    </row>
    <row r="12624" ht="15.75" customHeight="1">
      <c r="D12624" s="17"/>
    </row>
    <row r="12625" ht="15.75" customHeight="1">
      <c r="D12625" s="17"/>
    </row>
    <row r="12626" ht="15.75" customHeight="1">
      <c r="D12626" s="17"/>
    </row>
    <row r="12627" ht="15.75" customHeight="1">
      <c r="D12627" s="17"/>
    </row>
    <row r="12628" ht="15.75" customHeight="1">
      <c r="D12628" s="17"/>
    </row>
    <row r="12629" ht="15.75" customHeight="1">
      <c r="D12629" s="17"/>
    </row>
    <row r="12630" ht="15.75" customHeight="1">
      <c r="D12630" s="17"/>
    </row>
    <row r="12631" ht="15.75" customHeight="1">
      <c r="D12631" s="17"/>
    </row>
    <row r="12632" ht="15.75" customHeight="1">
      <c r="D12632" s="17"/>
    </row>
    <row r="12633" ht="15.75" customHeight="1">
      <c r="D12633" s="17"/>
    </row>
    <row r="12634" ht="15.75" customHeight="1">
      <c r="D12634" s="17"/>
    </row>
    <row r="12635" ht="15.75" customHeight="1">
      <c r="D12635" s="17"/>
    </row>
    <row r="12636" ht="15.75" customHeight="1">
      <c r="D12636" s="17"/>
    </row>
    <row r="12637" ht="15.75" customHeight="1">
      <c r="D12637" s="17"/>
    </row>
    <row r="12638" ht="15.75" customHeight="1">
      <c r="D12638" s="17"/>
    </row>
    <row r="12639" ht="15.75" customHeight="1">
      <c r="D12639" s="17"/>
    </row>
    <row r="12640" ht="15.75" customHeight="1">
      <c r="D12640" s="17"/>
    </row>
    <row r="12641" ht="15.75" customHeight="1">
      <c r="D12641" s="17"/>
    </row>
    <row r="12642" ht="15.75" customHeight="1">
      <c r="D12642" s="17"/>
    </row>
    <row r="12643" ht="15.75" customHeight="1">
      <c r="D12643" s="17"/>
    </row>
    <row r="12644" ht="15.75" customHeight="1">
      <c r="D12644" s="17"/>
    </row>
    <row r="12645" ht="15.75" customHeight="1">
      <c r="D12645" s="17"/>
    </row>
    <row r="12646" ht="15.75" customHeight="1">
      <c r="D12646" s="17"/>
    </row>
    <row r="12647" ht="15.75" customHeight="1">
      <c r="D12647" s="17"/>
    </row>
    <row r="12648" ht="15.75" customHeight="1">
      <c r="D12648" s="17"/>
    </row>
    <row r="12649" ht="15.75" customHeight="1">
      <c r="D12649" s="17"/>
    </row>
    <row r="12650" ht="15.75" customHeight="1">
      <c r="D12650" s="17"/>
    </row>
    <row r="12651" ht="15.75" customHeight="1">
      <c r="D12651" s="17"/>
    </row>
    <row r="12652" ht="15.75" customHeight="1">
      <c r="D12652" s="17"/>
    </row>
    <row r="12653" ht="15.75" customHeight="1">
      <c r="D12653" s="17"/>
    </row>
    <row r="12654" ht="15.75" customHeight="1">
      <c r="D12654" s="17"/>
    </row>
    <row r="12655" ht="15.75" customHeight="1">
      <c r="D12655" s="17"/>
    </row>
    <row r="12656" ht="15.75" customHeight="1">
      <c r="D12656" s="17"/>
    </row>
    <row r="12657" ht="15.75" customHeight="1">
      <c r="D12657" s="17"/>
    </row>
    <row r="12658" ht="15.75" customHeight="1">
      <c r="D12658" s="17"/>
    </row>
    <row r="12659" ht="15.75" customHeight="1">
      <c r="D12659" s="17"/>
    </row>
    <row r="12660" ht="15.75" customHeight="1">
      <c r="D12660" s="17"/>
    </row>
    <row r="12661" ht="15.75" customHeight="1">
      <c r="D12661" s="17"/>
    </row>
    <row r="12662" ht="15.75" customHeight="1">
      <c r="D12662" s="17"/>
    </row>
    <row r="12663" ht="15.75" customHeight="1">
      <c r="D12663" s="17"/>
    </row>
    <row r="12664" ht="15.75" customHeight="1">
      <c r="D12664" s="17"/>
    </row>
    <row r="12665" ht="15.75" customHeight="1">
      <c r="D12665" s="17"/>
    </row>
    <row r="12666" ht="15.75" customHeight="1">
      <c r="D12666" s="17"/>
    </row>
    <row r="12667" ht="15.75" customHeight="1">
      <c r="D12667" s="17"/>
    </row>
    <row r="12668" ht="15.75" customHeight="1">
      <c r="D12668" s="17"/>
    </row>
    <row r="12669" ht="15.75" customHeight="1">
      <c r="D12669" s="17"/>
    </row>
    <row r="12670" ht="15.75" customHeight="1">
      <c r="D12670" s="17"/>
    </row>
    <row r="12671" ht="15.75" customHeight="1">
      <c r="D12671" s="17"/>
    </row>
    <row r="12672" ht="15.75" customHeight="1">
      <c r="D12672" s="17"/>
    </row>
    <row r="12673" ht="15.75" customHeight="1">
      <c r="D12673" s="17"/>
    </row>
    <row r="12674" ht="15.75" customHeight="1">
      <c r="D12674" s="17"/>
    </row>
    <row r="12675" ht="15.75" customHeight="1">
      <c r="D12675" s="17"/>
    </row>
    <row r="12676" ht="15.75" customHeight="1">
      <c r="D12676" s="17"/>
    </row>
    <row r="12677" ht="15.75" customHeight="1">
      <c r="D12677" s="17"/>
    </row>
    <row r="12678" ht="15.75" customHeight="1">
      <c r="D12678" s="17"/>
    </row>
    <row r="12679" ht="15.75" customHeight="1">
      <c r="D12679" s="17"/>
    </row>
    <row r="12680" ht="15.75" customHeight="1">
      <c r="D12680" s="17"/>
    </row>
    <row r="12681" ht="15.75" customHeight="1">
      <c r="D12681" s="17"/>
    </row>
    <row r="12682" ht="15.75" customHeight="1">
      <c r="D12682" s="17"/>
    </row>
    <row r="12683" ht="15.75" customHeight="1">
      <c r="D12683" s="17"/>
    </row>
    <row r="12684" ht="15.75" customHeight="1">
      <c r="D12684" s="17"/>
    </row>
    <row r="12685" ht="15.75" customHeight="1">
      <c r="D12685" s="17"/>
    </row>
    <row r="12686" ht="15.75" customHeight="1">
      <c r="D12686" s="17"/>
    </row>
    <row r="12687" ht="15.75" customHeight="1">
      <c r="D12687" s="17"/>
    </row>
    <row r="12688" ht="15.75" customHeight="1">
      <c r="D12688" s="17"/>
    </row>
    <row r="12689" ht="15.75" customHeight="1">
      <c r="D12689" s="17"/>
    </row>
    <row r="12690" ht="15.75" customHeight="1">
      <c r="D12690" s="17"/>
    </row>
    <row r="12691" ht="15.75" customHeight="1">
      <c r="D12691" s="17"/>
    </row>
    <row r="12692" ht="15.75" customHeight="1">
      <c r="D12692" s="17"/>
    </row>
    <row r="12693" ht="15.75" customHeight="1">
      <c r="D12693" s="17"/>
    </row>
    <row r="12694" ht="15.75" customHeight="1">
      <c r="D12694" s="17"/>
    </row>
    <row r="12695" ht="15.75" customHeight="1">
      <c r="D12695" s="17"/>
    </row>
    <row r="12696" ht="15.75" customHeight="1">
      <c r="D12696" s="17"/>
    </row>
    <row r="12697" ht="15.75" customHeight="1">
      <c r="D12697" s="17"/>
    </row>
    <row r="12698" ht="15.75" customHeight="1">
      <c r="D12698" s="17"/>
    </row>
    <row r="12699" ht="15.75" customHeight="1">
      <c r="D12699" s="17"/>
    </row>
    <row r="12700" ht="15.75" customHeight="1">
      <c r="D12700" s="17"/>
    </row>
    <row r="12701" ht="15.75" customHeight="1">
      <c r="D12701" s="17"/>
    </row>
    <row r="12702" ht="15.75" customHeight="1">
      <c r="D12702" s="17"/>
    </row>
    <row r="12703" ht="15.75" customHeight="1">
      <c r="D12703" s="17"/>
    </row>
    <row r="12704" ht="15.75" customHeight="1">
      <c r="D12704" s="17"/>
    </row>
    <row r="12705" ht="15.75" customHeight="1">
      <c r="D12705" s="17"/>
    </row>
    <row r="12706" ht="15.75" customHeight="1">
      <c r="D12706" s="17"/>
    </row>
    <row r="12707" ht="15.75" customHeight="1">
      <c r="D12707" s="17"/>
    </row>
    <row r="12708" ht="15.75" customHeight="1">
      <c r="D12708" s="17"/>
    </row>
    <row r="12709" ht="15.75" customHeight="1">
      <c r="D12709" s="17"/>
    </row>
    <row r="12710" ht="15.75" customHeight="1">
      <c r="D12710" s="17"/>
    </row>
    <row r="12711" ht="15.75" customHeight="1">
      <c r="D12711" s="17"/>
    </row>
    <row r="12712" ht="15.75" customHeight="1">
      <c r="D12712" s="17"/>
    </row>
    <row r="12713" ht="15.75" customHeight="1">
      <c r="D12713" s="17"/>
    </row>
    <row r="12714" ht="15.75" customHeight="1">
      <c r="D12714" s="17"/>
    </row>
    <row r="12715" ht="15.75" customHeight="1">
      <c r="D12715" s="17"/>
    </row>
    <row r="12716" ht="15.75" customHeight="1">
      <c r="D12716" s="17"/>
    </row>
    <row r="12717" ht="15.75" customHeight="1">
      <c r="D12717" s="17"/>
    </row>
    <row r="12718" ht="15.75" customHeight="1">
      <c r="D12718" s="17"/>
    </row>
    <row r="12719" ht="15.75" customHeight="1">
      <c r="D12719" s="17"/>
    </row>
    <row r="12720" ht="15.75" customHeight="1">
      <c r="D12720" s="17"/>
    </row>
    <row r="12721" ht="15.75" customHeight="1">
      <c r="D12721" s="17"/>
    </row>
    <row r="12722" ht="15.75" customHeight="1">
      <c r="D12722" s="17"/>
    </row>
    <row r="12723" ht="15.75" customHeight="1">
      <c r="D12723" s="17"/>
    </row>
    <row r="12724" ht="15.75" customHeight="1">
      <c r="D12724" s="17"/>
    </row>
    <row r="12725" ht="15.75" customHeight="1">
      <c r="D12725" s="17"/>
    </row>
    <row r="12726" ht="15.75" customHeight="1">
      <c r="D12726" s="17"/>
    </row>
    <row r="12727" ht="15.75" customHeight="1">
      <c r="D12727" s="17"/>
    </row>
    <row r="12728" ht="15.75" customHeight="1">
      <c r="D12728" s="17"/>
    </row>
    <row r="12729" ht="15.75" customHeight="1">
      <c r="D12729" s="17"/>
    </row>
    <row r="12730" ht="15.75" customHeight="1">
      <c r="D12730" s="17"/>
    </row>
    <row r="12731" ht="15.75" customHeight="1">
      <c r="D12731" s="17"/>
    </row>
    <row r="12732" ht="15.75" customHeight="1">
      <c r="D12732" s="17"/>
    </row>
    <row r="12733" ht="15.75" customHeight="1">
      <c r="D12733" s="17"/>
    </row>
    <row r="12734" ht="15.75" customHeight="1">
      <c r="D12734" s="17"/>
    </row>
    <row r="12735" ht="15.75" customHeight="1">
      <c r="D12735" s="17"/>
    </row>
    <row r="12736" ht="15.75" customHeight="1">
      <c r="D12736" s="17"/>
    </row>
    <row r="12737" ht="15.75" customHeight="1">
      <c r="D12737" s="17"/>
    </row>
    <row r="12738" ht="15.75" customHeight="1">
      <c r="D12738" s="17"/>
    </row>
    <row r="12739" ht="15.75" customHeight="1">
      <c r="D12739" s="17"/>
    </row>
    <row r="12740" ht="15.75" customHeight="1">
      <c r="D12740" s="17"/>
    </row>
    <row r="12741" ht="15.75" customHeight="1">
      <c r="D12741" s="17"/>
    </row>
    <row r="12742" ht="15.75" customHeight="1">
      <c r="D12742" s="17"/>
    </row>
    <row r="12743" ht="15.75" customHeight="1">
      <c r="D12743" s="17"/>
    </row>
    <row r="12744" ht="15.75" customHeight="1">
      <c r="D12744" s="17"/>
    </row>
    <row r="12745" ht="15.75" customHeight="1">
      <c r="D12745" s="17"/>
    </row>
    <row r="12746" ht="15.75" customHeight="1">
      <c r="D12746" s="17"/>
    </row>
    <row r="12747" ht="15.75" customHeight="1">
      <c r="D12747" s="17"/>
    </row>
    <row r="12748" ht="15.75" customHeight="1">
      <c r="D12748" s="17"/>
    </row>
    <row r="12749" ht="15.75" customHeight="1">
      <c r="D12749" s="17"/>
    </row>
    <row r="12750" ht="15.75" customHeight="1">
      <c r="D12750" s="17"/>
    </row>
    <row r="12751" ht="15.75" customHeight="1">
      <c r="D12751" s="17"/>
    </row>
    <row r="12752" ht="15.75" customHeight="1">
      <c r="D12752" s="17"/>
    </row>
    <row r="12753" ht="15.75" customHeight="1">
      <c r="D12753" s="17"/>
    </row>
    <row r="12754" ht="15.75" customHeight="1">
      <c r="D12754" s="17"/>
    </row>
    <row r="12755" ht="15.75" customHeight="1">
      <c r="D12755" s="17"/>
    </row>
    <row r="12756" ht="15.75" customHeight="1">
      <c r="D12756" s="17"/>
    </row>
    <row r="12757" ht="15.75" customHeight="1">
      <c r="D12757" s="17"/>
    </row>
    <row r="12758" ht="15.75" customHeight="1">
      <c r="D12758" s="17"/>
    </row>
    <row r="12759" ht="15.75" customHeight="1">
      <c r="D12759" s="17"/>
    </row>
    <row r="12760" ht="15.75" customHeight="1">
      <c r="D12760" s="17"/>
    </row>
    <row r="12761" ht="15.75" customHeight="1">
      <c r="D12761" s="17"/>
    </row>
    <row r="12762" ht="15.75" customHeight="1">
      <c r="D12762" s="17"/>
    </row>
    <row r="12763" ht="15.75" customHeight="1">
      <c r="D12763" s="17"/>
    </row>
    <row r="12764" ht="15.75" customHeight="1">
      <c r="D12764" s="17"/>
    </row>
    <row r="12765" ht="15.75" customHeight="1">
      <c r="D12765" s="17"/>
    </row>
    <row r="12766" ht="15.75" customHeight="1">
      <c r="D12766" s="17"/>
    </row>
    <row r="12767" ht="15.75" customHeight="1">
      <c r="D12767" s="17"/>
    </row>
    <row r="12768" ht="15.75" customHeight="1">
      <c r="D12768" s="17"/>
    </row>
    <row r="12769" ht="15.75" customHeight="1">
      <c r="D12769" s="17"/>
    </row>
    <row r="12770" ht="15.75" customHeight="1">
      <c r="D12770" s="17"/>
    </row>
    <row r="12771" ht="15.75" customHeight="1">
      <c r="D12771" s="17"/>
    </row>
    <row r="12772" ht="15.75" customHeight="1">
      <c r="D12772" s="17"/>
    </row>
    <row r="12773" ht="15.75" customHeight="1">
      <c r="D12773" s="17"/>
    </row>
    <row r="12774" ht="15.75" customHeight="1">
      <c r="D12774" s="17"/>
    </row>
    <row r="12775" ht="15.75" customHeight="1">
      <c r="D12775" s="17"/>
    </row>
    <row r="12776" ht="15.75" customHeight="1">
      <c r="D12776" s="17"/>
    </row>
    <row r="12777" ht="15.75" customHeight="1">
      <c r="D12777" s="17"/>
    </row>
    <row r="12778" ht="15.75" customHeight="1">
      <c r="D12778" s="17"/>
    </row>
    <row r="12779" ht="15.75" customHeight="1">
      <c r="D12779" s="17"/>
    </row>
    <row r="12780" ht="15.75" customHeight="1">
      <c r="D12780" s="17"/>
    </row>
    <row r="12781" ht="15.75" customHeight="1">
      <c r="D12781" s="17"/>
    </row>
    <row r="12782" ht="15.75" customHeight="1">
      <c r="D12782" s="17"/>
    </row>
    <row r="12783" ht="15.75" customHeight="1">
      <c r="D12783" s="17"/>
    </row>
    <row r="12784" ht="15.75" customHeight="1">
      <c r="D12784" s="17"/>
    </row>
    <row r="12785" ht="15.75" customHeight="1">
      <c r="D12785" s="17"/>
    </row>
    <row r="12786" ht="15.75" customHeight="1">
      <c r="D12786" s="17"/>
    </row>
    <row r="12787" ht="15.75" customHeight="1">
      <c r="D12787" s="17"/>
    </row>
    <row r="12788" ht="15.75" customHeight="1">
      <c r="D12788" s="17"/>
    </row>
    <row r="12789" ht="15.75" customHeight="1">
      <c r="D12789" s="17"/>
    </row>
    <row r="12790" ht="15.75" customHeight="1">
      <c r="D12790" s="17"/>
    </row>
    <row r="12791" ht="15.75" customHeight="1">
      <c r="D12791" s="17"/>
    </row>
    <row r="12792" ht="15.75" customHeight="1">
      <c r="D12792" s="17"/>
    </row>
    <row r="12793" ht="15.75" customHeight="1">
      <c r="D12793" s="17"/>
    </row>
    <row r="12794" ht="15.75" customHeight="1">
      <c r="D12794" s="17"/>
    </row>
    <row r="12795" ht="15.75" customHeight="1">
      <c r="D12795" s="17"/>
    </row>
    <row r="12796" ht="15.75" customHeight="1">
      <c r="D12796" s="17"/>
    </row>
    <row r="12797" ht="15.75" customHeight="1">
      <c r="D12797" s="17"/>
    </row>
    <row r="12798" ht="15.75" customHeight="1">
      <c r="D12798" s="17"/>
    </row>
    <row r="12799" ht="15.75" customHeight="1">
      <c r="D12799" s="17"/>
    </row>
    <row r="12800" ht="15.75" customHeight="1">
      <c r="D12800" s="17"/>
    </row>
    <row r="12801" ht="15.75" customHeight="1">
      <c r="D12801" s="17"/>
    </row>
    <row r="12802" ht="15.75" customHeight="1">
      <c r="D12802" s="17"/>
    </row>
    <row r="12803" ht="15.75" customHeight="1">
      <c r="D12803" s="17"/>
    </row>
    <row r="12804" ht="15.75" customHeight="1">
      <c r="D12804" s="17"/>
    </row>
    <row r="12805" ht="15.75" customHeight="1">
      <c r="D12805" s="17"/>
    </row>
    <row r="12806" ht="15.75" customHeight="1">
      <c r="D12806" s="17"/>
    </row>
    <row r="12807" ht="15.75" customHeight="1">
      <c r="D12807" s="17"/>
    </row>
    <row r="12808" ht="15.75" customHeight="1">
      <c r="D12808" s="17"/>
    </row>
    <row r="12809" ht="15.75" customHeight="1">
      <c r="D12809" s="17"/>
    </row>
    <row r="12810" ht="15.75" customHeight="1">
      <c r="D12810" s="17"/>
    </row>
    <row r="12811" ht="15.75" customHeight="1">
      <c r="D12811" s="17"/>
    </row>
    <row r="12812" ht="15.75" customHeight="1">
      <c r="D12812" s="17"/>
    </row>
    <row r="12813" ht="15.75" customHeight="1">
      <c r="D12813" s="17"/>
    </row>
    <row r="12814" ht="15.75" customHeight="1">
      <c r="D12814" s="17"/>
    </row>
    <row r="12815" ht="15.75" customHeight="1">
      <c r="D12815" s="17"/>
    </row>
    <row r="12816" ht="15.75" customHeight="1">
      <c r="D12816" s="17"/>
    </row>
    <row r="12817" ht="15.75" customHeight="1">
      <c r="D12817" s="17"/>
    </row>
    <row r="12818" ht="15.75" customHeight="1">
      <c r="D12818" s="17"/>
    </row>
    <row r="12819" ht="15.75" customHeight="1">
      <c r="D12819" s="17"/>
    </row>
    <row r="12820" ht="15.75" customHeight="1">
      <c r="D12820" s="17"/>
    </row>
    <row r="12821" ht="15.75" customHeight="1">
      <c r="D12821" s="17"/>
    </row>
    <row r="12822" ht="15.75" customHeight="1">
      <c r="D12822" s="17"/>
    </row>
    <row r="12823" ht="15.75" customHeight="1">
      <c r="D12823" s="17"/>
    </row>
    <row r="12824" ht="15.75" customHeight="1">
      <c r="D12824" s="17"/>
    </row>
    <row r="12825" ht="15.75" customHeight="1">
      <c r="D12825" s="17"/>
    </row>
    <row r="12826" ht="15.75" customHeight="1">
      <c r="D12826" s="17"/>
    </row>
    <row r="12827" ht="15.75" customHeight="1">
      <c r="D12827" s="17"/>
    </row>
    <row r="12828" ht="15.75" customHeight="1">
      <c r="D12828" s="17"/>
    </row>
    <row r="12829" ht="15.75" customHeight="1">
      <c r="D12829" s="17"/>
    </row>
    <row r="12830" ht="15.75" customHeight="1">
      <c r="D12830" s="17"/>
    </row>
    <row r="12831" ht="15.75" customHeight="1">
      <c r="D12831" s="17"/>
    </row>
    <row r="12832" ht="15.75" customHeight="1">
      <c r="D12832" s="17"/>
    </row>
    <row r="12833" ht="15.75" customHeight="1">
      <c r="D12833" s="17"/>
    </row>
    <row r="12834" ht="15.75" customHeight="1">
      <c r="D12834" s="17"/>
    </row>
    <row r="12835" ht="15.75" customHeight="1">
      <c r="D12835" s="17"/>
    </row>
    <row r="12836" ht="15.75" customHeight="1">
      <c r="D12836" s="17"/>
    </row>
    <row r="12837" ht="15.75" customHeight="1">
      <c r="D12837" s="17"/>
    </row>
    <row r="12838" ht="15.75" customHeight="1">
      <c r="D12838" s="17"/>
    </row>
    <row r="12839" ht="15.75" customHeight="1">
      <c r="D12839" s="17"/>
    </row>
    <row r="12840" ht="15.75" customHeight="1">
      <c r="D12840" s="17"/>
    </row>
    <row r="12841" ht="15.75" customHeight="1">
      <c r="D12841" s="17"/>
    </row>
    <row r="12842" ht="15.75" customHeight="1">
      <c r="D12842" s="17"/>
    </row>
    <row r="12843" ht="15.75" customHeight="1">
      <c r="D12843" s="17"/>
    </row>
    <row r="12844" ht="15.75" customHeight="1">
      <c r="D12844" s="17"/>
    </row>
    <row r="12845" ht="15.75" customHeight="1">
      <c r="D12845" s="17"/>
    </row>
    <row r="12846" ht="15.75" customHeight="1">
      <c r="D12846" s="17"/>
    </row>
    <row r="12847" ht="15.75" customHeight="1">
      <c r="D12847" s="17"/>
    </row>
    <row r="12848" ht="15.75" customHeight="1">
      <c r="D12848" s="17"/>
    </row>
    <row r="12849" ht="15.75" customHeight="1">
      <c r="D12849" s="17"/>
    </row>
    <row r="12850" ht="15.75" customHeight="1">
      <c r="D12850" s="17"/>
    </row>
    <row r="12851" ht="15.75" customHeight="1">
      <c r="D12851" s="17"/>
    </row>
    <row r="12852" ht="15.75" customHeight="1">
      <c r="D12852" s="17"/>
    </row>
    <row r="12853" ht="15.75" customHeight="1">
      <c r="D12853" s="17"/>
    </row>
    <row r="12854" ht="15.75" customHeight="1">
      <c r="D12854" s="17"/>
    </row>
    <row r="12855" ht="15.75" customHeight="1">
      <c r="D12855" s="17"/>
    </row>
    <row r="12856" ht="15.75" customHeight="1">
      <c r="D12856" s="17"/>
    </row>
    <row r="12857" ht="15.75" customHeight="1">
      <c r="D12857" s="17"/>
    </row>
    <row r="12858" ht="15.75" customHeight="1">
      <c r="D12858" s="17"/>
    </row>
    <row r="12859" ht="15.75" customHeight="1">
      <c r="D12859" s="17"/>
    </row>
    <row r="12860" ht="15.75" customHeight="1">
      <c r="D12860" s="17"/>
    </row>
    <row r="12861" ht="15.75" customHeight="1">
      <c r="D12861" s="17"/>
    </row>
    <row r="12862" ht="15.75" customHeight="1">
      <c r="D12862" s="17"/>
    </row>
    <row r="12863" ht="15.75" customHeight="1">
      <c r="D12863" s="17"/>
    </row>
    <row r="12864" ht="15.75" customHeight="1">
      <c r="D12864" s="17"/>
    </row>
    <row r="12865" ht="15.75" customHeight="1">
      <c r="D12865" s="17"/>
    </row>
    <row r="12866" ht="15.75" customHeight="1">
      <c r="D12866" s="17"/>
    </row>
    <row r="12867" ht="15.75" customHeight="1">
      <c r="D12867" s="17"/>
    </row>
    <row r="12868" ht="15.75" customHeight="1">
      <c r="D12868" s="17"/>
    </row>
    <row r="12869" ht="15.75" customHeight="1">
      <c r="D12869" s="17"/>
    </row>
    <row r="12870" ht="15.75" customHeight="1">
      <c r="D12870" s="17"/>
    </row>
    <row r="12871" ht="15.75" customHeight="1">
      <c r="D12871" s="17"/>
    </row>
    <row r="12872" ht="15.75" customHeight="1">
      <c r="D12872" s="17"/>
    </row>
    <row r="12873" ht="15.75" customHeight="1">
      <c r="D12873" s="17"/>
    </row>
    <row r="12874" ht="15.75" customHeight="1">
      <c r="D12874" s="17"/>
    </row>
    <row r="12875" ht="15.75" customHeight="1">
      <c r="D12875" s="17"/>
    </row>
    <row r="12876" ht="15.75" customHeight="1">
      <c r="D12876" s="17"/>
    </row>
    <row r="12877" ht="15.75" customHeight="1">
      <c r="D12877" s="17"/>
    </row>
    <row r="12878" ht="15.75" customHeight="1">
      <c r="D12878" s="17"/>
    </row>
    <row r="12879" ht="15.75" customHeight="1">
      <c r="D12879" s="17"/>
    </row>
    <row r="12880" ht="15.75" customHeight="1">
      <c r="D12880" s="17"/>
    </row>
    <row r="12881" ht="15.75" customHeight="1">
      <c r="D12881" s="17"/>
    </row>
    <row r="12882" ht="15.75" customHeight="1">
      <c r="D12882" s="17"/>
    </row>
    <row r="12883" ht="15.75" customHeight="1">
      <c r="D12883" s="17"/>
    </row>
    <row r="12884" ht="15.75" customHeight="1">
      <c r="D12884" s="17"/>
    </row>
    <row r="12885" ht="15.75" customHeight="1">
      <c r="D12885" s="17"/>
    </row>
    <row r="12886" ht="15.75" customHeight="1">
      <c r="D12886" s="17"/>
    </row>
    <row r="12887" ht="15.75" customHeight="1">
      <c r="D12887" s="17"/>
    </row>
    <row r="12888" ht="15.75" customHeight="1">
      <c r="D12888" s="17"/>
    </row>
    <row r="12889" ht="15.75" customHeight="1">
      <c r="D12889" s="17"/>
    </row>
    <row r="12890" ht="15.75" customHeight="1">
      <c r="D12890" s="17"/>
    </row>
    <row r="12891" ht="15.75" customHeight="1">
      <c r="D12891" s="17"/>
    </row>
    <row r="12892" ht="15.75" customHeight="1">
      <c r="D12892" s="17"/>
    </row>
    <row r="12893" ht="15.75" customHeight="1">
      <c r="D12893" s="17"/>
    </row>
    <row r="12894" ht="15.75" customHeight="1">
      <c r="D12894" s="17"/>
    </row>
    <row r="12895" ht="15.75" customHeight="1">
      <c r="D12895" s="17"/>
    </row>
    <row r="12896" ht="15.75" customHeight="1">
      <c r="D12896" s="17"/>
    </row>
    <row r="12897" ht="15.75" customHeight="1">
      <c r="D12897" s="17"/>
    </row>
    <row r="12898" ht="15.75" customHeight="1">
      <c r="D12898" s="17"/>
    </row>
    <row r="12899" ht="15.75" customHeight="1">
      <c r="D12899" s="17"/>
    </row>
    <row r="12900" ht="15.75" customHeight="1">
      <c r="D12900" s="17"/>
    </row>
    <row r="12901" ht="15.75" customHeight="1">
      <c r="D12901" s="17"/>
    </row>
    <row r="12902" ht="15.75" customHeight="1">
      <c r="D12902" s="17"/>
    </row>
    <row r="12903" ht="15.75" customHeight="1">
      <c r="D12903" s="17"/>
    </row>
    <row r="12904" ht="15.75" customHeight="1">
      <c r="D12904" s="17"/>
    </row>
    <row r="12905" ht="15.75" customHeight="1">
      <c r="D12905" s="17"/>
    </row>
    <row r="12906" ht="15.75" customHeight="1">
      <c r="D12906" s="17"/>
    </row>
    <row r="12907" ht="15.75" customHeight="1">
      <c r="D12907" s="17"/>
    </row>
    <row r="12908" ht="15.75" customHeight="1">
      <c r="D12908" s="17"/>
    </row>
    <row r="12909" ht="15.75" customHeight="1">
      <c r="D12909" s="17"/>
    </row>
    <row r="12910" ht="15.75" customHeight="1">
      <c r="D12910" s="17"/>
    </row>
    <row r="12911" ht="15.75" customHeight="1">
      <c r="D12911" s="17"/>
    </row>
    <row r="12912" ht="15.75" customHeight="1">
      <c r="D12912" s="17"/>
    </row>
    <row r="12913" ht="15.75" customHeight="1">
      <c r="D12913" s="17"/>
    </row>
    <row r="12914" ht="15.75" customHeight="1">
      <c r="D12914" s="17"/>
    </row>
    <row r="12915" ht="15.75" customHeight="1">
      <c r="D12915" s="17"/>
    </row>
    <row r="12916" ht="15.75" customHeight="1">
      <c r="D12916" s="17"/>
    </row>
    <row r="12917" ht="15.75" customHeight="1">
      <c r="D12917" s="17"/>
    </row>
    <row r="12918" ht="15.75" customHeight="1">
      <c r="D12918" s="17"/>
    </row>
    <row r="12919" ht="15.75" customHeight="1">
      <c r="D12919" s="17"/>
    </row>
    <row r="12920" ht="15.75" customHeight="1">
      <c r="D12920" s="17"/>
    </row>
    <row r="12921" ht="15.75" customHeight="1">
      <c r="D12921" s="17"/>
    </row>
    <row r="12922" ht="15.75" customHeight="1">
      <c r="D12922" s="17"/>
    </row>
    <row r="12923" ht="15.75" customHeight="1">
      <c r="D12923" s="17"/>
    </row>
    <row r="12924" ht="15.75" customHeight="1">
      <c r="D12924" s="17"/>
    </row>
    <row r="12925" ht="15.75" customHeight="1">
      <c r="D12925" s="17"/>
    </row>
    <row r="12926" ht="15.75" customHeight="1">
      <c r="D12926" s="17"/>
    </row>
    <row r="12927" ht="15.75" customHeight="1">
      <c r="D12927" s="17"/>
    </row>
    <row r="12928" ht="15.75" customHeight="1">
      <c r="D12928" s="17"/>
    </row>
    <row r="12929" ht="15.75" customHeight="1">
      <c r="D12929" s="17"/>
    </row>
    <row r="12930" ht="15.75" customHeight="1">
      <c r="D12930" s="17"/>
    </row>
    <row r="12931" ht="15.75" customHeight="1">
      <c r="D12931" s="17"/>
    </row>
    <row r="12932" ht="15.75" customHeight="1">
      <c r="D12932" s="17"/>
    </row>
    <row r="12933" ht="15.75" customHeight="1">
      <c r="D12933" s="17"/>
    </row>
    <row r="12934" ht="15.75" customHeight="1">
      <c r="D12934" s="17"/>
    </row>
    <row r="12935" ht="15.75" customHeight="1">
      <c r="D12935" s="17"/>
    </row>
    <row r="12936" ht="15.75" customHeight="1">
      <c r="D12936" s="17"/>
    </row>
    <row r="12937" ht="15.75" customHeight="1">
      <c r="D12937" s="17"/>
    </row>
    <row r="12938" ht="15.75" customHeight="1">
      <c r="D12938" s="17"/>
    </row>
    <row r="12939" ht="15.75" customHeight="1">
      <c r="D12939" s="17"/>
    </row>
    <row r="12940" ht="15.75" customHeight="1">
      <c r="D12940" s="17"/>
    </row>
    <row r="12941" ht="15.75" customHeight="1">
      <c r="D12941" s="17"/>
    </row>
    <row r="12942" ht="15.75" customHeight="1">
      <c r="D12942" s="17"/>
    </row>
    <row r="12943" ht="15.75" customHeight="1">
      <c r="D12943" s="17"/>
    </row>
    <row r="12944" ht="15.75" customHeight="1">
      <c r="D12944" s="17"/>
    </row>
    <row r="12945" ht="15.75" customHeight="1">
      <c r="D12945" s="17"/>
    </row>
    <row r="12946" ht="15.75" customHeight="1">
      <c r="D12946" s="17"/>
    </row>
    <row r="12947" ht="15.75" customHeight="1">
      <c r="D12947" s="17"/>
    </row>
    <row r="12948" ht="15.75" customHeight="1">
      <c r="D12948" s="17"/>
    </row>
    <row r="12949" ht="15.75" customHeight="1">
      <c r="D12949" s="17"/>
    </row>
    <row r="12950" ht="15.75" customHeight="1">
      <c r="D12950" s="17"/>
    </row>
    <row r="12951" ht="15.75" customHeight="1">
      <c r="D12951" s="17"/>
    </row>
    <row r="12952" ht="15.75" customHeight="1">
      <c r="D12952" s="17"/>
    </row>
    <row r="12953" ht="15.75" customHeight="1">
      <c r="D12953" s="17"/>
    </row>
    <row r="12954" ht="15.75" customHeight="1">
      <c r="D12954" s="17"/>
    </row>
    <row r="12955" ht="15.75" customHeight="1">
      <c r="D12955" s="17"/>
    </row>
    <row r="12956" ht="15.75" customHeight="1">
      <c r="D12956" s="17"/>
    </row>
    <row r="12957" ht="15.75" customHeight="1">
      <c r="D12957" s="17"/>
    </row>
    <row r="12958" ht="15.75" customHeight="1">
      <c r="D12958" s="17"/>
    </row>
    <row r="12959" ht="15.75" customHeight="1">
      <c r="D12959" s="17"/>
    </row>
    <row r="12960" ht="15.75" customHeight="1">
      <c r="D12960" s="17"/>
    </row>
    <row r="12961" ht="15.75" customHeight="1">
      <c r="D12961" s="17"/>
    </row>
    <row r="12962" ht="15.75" customHeight="1">
      <c r="D12962" s="17"/>
    </row>
    <row r="12963" ht="15.75" customHeight="1">
      <c r="D12963" s="17"/>
    </row>
    <row r="12964" ht="15.75" customHeight="1">
      <c r="D12964" s="17"/>
    </row>
    <row r="12965" ht="15.75" customHeight="1">
      <c r="D12965" s="17"/>
    </row>
    <row r="12966" ht="15.75" customHeight="1">
      <c r="D12966" s="17"/>
    </row>
    <row r="12967" ht="15.75" customHeight="1">
      <c r="D12967" s="17"/>
    </row>
    <row r="12968" ht="15.75" customHeight="1">
      <c r="D12968" s="17"/>
    </row>
    <row r="12969" ht="15.75" customHeight="1">
      <c r="D12969" s="17"/>
    </row>
    <row r="12970" ht="15.75" customHeight="1">
      <c r="D12970" s="17"/>
    </row>
    <row r="12971" ht="15.75" customHeight="1">
      <c r="D12971" s="17"/>
    </row>
    <row r="12972" ht="15.75" customHeight="1">
      <c r="D12972" s="17"/>
    </row>
    <row r="12973" ht="15.75" customHeight="1">
      <c r="D12973" s="17"/>
    </row>
    <row r="12974" ht="15.75" customHeight="1">
      <c r="D12974" s="17"/>
    </row>
    <row r="12975" ht="15.75" customHeight="1">
      <c r="D12975" s="17"/>
    </row>
    <row r="12976" ht="15.75" customHeight="1">
      <c r="D12976" s="17"/>
    </row>
    <row r="12977" ht="15.75" customHeight="1">
      <c r="D12977" s="17"/>
    </row>
    <row r="12978" ht="15.75" customHeight="1">
      <c r="D12978" s="17"/>
    </row>
    <row r="12979" ht="15.75" customHeight="1">
      <c r="D12979" s="17"/>
    </row>
    <row r="12980" ht="15.75" customHeight="1">
      <c r="D12980" s="17"/>
    </row>
    <row r="12981" ht="15.75" customHeight="1">
      <c r="D12981" s="17"/>
    </row>
    <row r="12982" ht="15.75" customHeight="1">
      <c r="D12982" s="17"/>
    </row>
    <row r="12983" ht="15.75" customHeight="1">
      <c r="D12983" s="17"/>
    </row>
    <row r="12984" ht="15.75" customHeight="1">
      <c r="D12984" s="17"/>
    </row>
    <row r="12985" ht="15.75" customHeight="1">
      <c r="D12985" s="17"/>
    </row>
    <row r="12986" ht="15.75" customHeight="1">
      <c r="D12986" s="17"/>
    </row>
    <row r="12987" ht="15.75" customHeight="1">
      <c r="D12987" s="17"/>
    </row>
    <row r="12988" ht="15.75" customHeight="1">
      <c r="D12988" s="17"/>
    </row>
    <row r="12989" ht="15.75" customHeight="1">
      <c r="D12989" s="17"/>
    </row>
    <row r="12990" ht="15.75" customHeight="1">
      <c r="D12990" s="17"/>
    </row>
    <row r="12991" ht="15.75" customHeight="1">
      <c r="D12991" s="17"/>
    </row>
    <row r="12992" ht="15.75" customHeight="1">
      <c r="D12992" s="17"/>
    </row>
    <row r="12993" ht="15.75" customHeight="1">
      <c r="D12993" s="17"/>
    </row>
    <row r="12994" ht="15.75" customHeight="1">
      <c r="D12994" s="17"/>
    </row>
    <row r="12995" ht="15.75" customHeight="1">
      <c r="D12995" s="17"/>
    </row>
    <row r="12996" ht="15.75" customHeight="1">
      <c r="D12996" s="17"/>
    </row>
    <row r="12997" ht="15.75" customHeight="1">
      <c r="D12997" s="17"/>
    </row>
    <row r="12998" ht="15.75" customHeight="1">
      <c r="D12998" s="17"/>
    </row>
    <row r="12999" ht="15.75" customHeight="1">
      <c r="D12999" s="17"/>
    </row>
    <row r="13000" ht="15.75" customHeight="1">
      <c r="D13000" s="17"/>
    </row>
    <row r="13001" ht="15.75" customHeight="1">
      <c r="D13001" s="17"/>
    </row>
    <row r="13002" ht="15.75" customHeight="1">
      <c r="D13002" s="17"/>
    </row>
    <row r="13003" ht="15.75" customHeight="1">
      <c r="D13003" s="17"/>
    </row>
    <row r="13004" ht="15.75" customHeight="1">
      <c r="D13004" s="17"/>
    </row>
    <row r="13005" ht="15.75" customHeight="1">
      <c r="D13005" s="17"/>
    </row>
    <row r="13006" ht="15.75" customHeight="1">
      <c r="D13006" s="17"/>
    </row>
    <row r="13007" ht="15.75" customHeight="1">
      <c r="D13007" s="17"/>
    </row>
    <row r="13008" ht="15.75" customHeight="1">
      <c r="D13008" s="17"/>
    </row>
    <row r="13009" ht="15.75" customHeight="1">
      <c r="D13009" s="17"/>
    </row>
    <row r="13010" ht="15.75" customHeight="1">
      <c r="D13010" s="17"/>
    </row>
    <row r="13011" ht="15.75" customHeight="1">
      <c r="D13011" s="17"/>
    </row>
    <row r="13012" ht="15.75" customHeight="1">
      <c r="D13012" s="17"/>
    </row>
    <row r="13013" ht="15.75" customHeight="1">
      <c r="D13013" s="17"/>
    </row>
    <row r="13014" ht="15.75" customHeight="1">
      <c r="D13014" s="17"/>
    </row>
    <row r="13015" ht="15.75" customHeight="1">
      <c r="D13015" s="17"/>
    </row>
    <row r="13016" ht="15.75" customHeight="1">
      <c r="D13016" s="17"/>
    </row>
    <row r="13017" ht="15.75" customHeight="1">
      <c r="D13017" s="17"/>
    </row>
    <row r="13018" ht="15.75" customHeight="1">
      <c r="D13018" s="17"/>
    </row>
    <row r="13019" ht="15.75" customHeight="1">
      <c r="D13019" s="17"/>
    </row>
    <row r="13020" ht="15.75" customHeight="1">
      <c r="D13020" s="17"/>
    </row>
    <row r="13021" ht="15.75" customHeight="1">
      <c r="D13021" s="17"/>
    </row>
    <row r="13022" ht="15.75" customHeight="1">
      <c r="D13022" s="17"/>
    </row>
    <row r="13023" ht="15.75" customHeight="1">
      <c r="D13023" s="17"/>
    </row>
    <row r="13024" ht="15.75" customHeight="1">
      <c r="D13024" s="17"/>
    </row>
    <row r="13025" ht="15.75" customHeight="1">
      <c r="D13025" s="17"/>
    </row>
    <row r="13026" ht="15.75" customHeight="1">
      <c r="D13026" s="17"/>
    </row>
    <row r="13027" ht="15.75" customHeight="1">
      <c r="D13027" s="17"/>
    </row>
    <row r="13028" ht="15.75" customHeight="1">
      <c r="D13028" s="17"/>
    </row>
    <row r="13029" ht="15.75" customHeight="1">
      <c r="D13029" s="17"/>
    </row>
    <row r="13030" ht="15.75" customHeight="1">
      <c r="D13030" s="17"/>
    </row>
    <row r="13031" ht="15.75" customHeight="1">
      <c r="D13031" s="17"/>
    </row>
    <row r="13032" ht="15.75" customHeight="1">
      <c r="D13032" s="17"/>
    </row>
    <row r="13033" ht="15.75" customHeight="1">
      <c r="D13033" s="17"/>
    </row>
    <row r="13034" ht="15.75" customHeight="1">
      <c r="D13034" s="17"/>
    </row>
    <row r="13035" ht="15.75" customHeight="1">
      <c r="D13035" s="17"/>
    </row>
    <row r="13036" ht="15.75" customHeight="1">
      <c r="D13036" s="17"/>
    </row>
    <row r="13037" ht="15.75" customHeight="1">
      <c r="D13037" s="17"/>
    </row>
    <row r="13038" ht="15.75" customHeight="1">
      <c r="D13038" s="17"/>
    </row>
    <row r="13039" ht="15.75" customHeight="1">
      <c r="D13039" s="17"/>
    </row>
    <row r="13040" ht="15.75" customHeight="1">
      <c r="D13040" s="17"/>
    </row>
    <row r="13041" ht="15.75" customHeight="1">
      <c r="D13041" s="17"/>
    </row>
    <row r="13042" ht="15.75" customHeight="1">
      <c r="D13042" s="17"/>
    </row>
    <row r="13043" ht="15.75" customHeight="1">
      <c r="D13043" s="17"/>
    </row>
    <row r="13044" ht="15.75" customHeight="1">
      <c r="D13044" s="17"/>
    </row>
    <row r="13045" ht="15.75" customHeight="1">
      <c r="D13045" s="17"/>
    </row>
    <row r="13046" ht="15.75" customHeight="1">
      <c r="D13046" s="17"/>
    </row>
    <row r="13047" ht="15.75" customHeight="1">
      <c r="D13047" s="17"/>
    </row>
    <row r="13048" ht="15.75" customHeight="1">
      <c r="D13048" s="17"/>
    </row>
    <row r="13049" ht="15.75" customHeight="1">
      <c r="D13049" s="17"/>
    </row>
    <row r="13050" ht="15.75" customHeight="1">
      <c r="D13050" s="17"/>
    </row>
    <row r="13051" ht="15.75" customHeight="1">
      <c r="D13051" s="17"/>
    </row>
    <row r="13052" ht="15.75" customHeight="1">
      <c r="D13052" s="17"/>
    </row>
    <row r="13053" ht="15.75" customHeight="1">
      <c r="D13053" s="17"/>
    </row>
    <row r="13054" ht="15.75" customHeight="1">
      <c r="D13054" s="17"/>
    </row>
    <row r="13055" ht="15.75" customHeight="1">
      <c r="D13055" s="17"/>
    </row>
    <row r="13056" ht="15.75" customHeight="1">
      <c r="D13056" s="17"/>
    </row>
    <row r="13057" ht="15.75" customHeight="1">
      <c r="D13057" s="17"/>
    </row>
    <row r="13058" ht="15.75" customHeight="1">
      <c r="D13058" s="17"/>
    </row>
    <row r="13059" ht="15.75" customHeight="1">
      <c r="D13059" s="17"/>
    </row>
    <row r="13060" ht="15.75" customHeight="1">
      <c r="D13060" s="17"/>
    </row>
    <row r="13061" ht="15.75" customHeight="1">
      <c r="D13061" s="17"/>
    </row>
    <row r="13062" ht="15.75" customHeight="1">
      <c r="D13062" s="17"/>
    </row>
    <row r="13063" ht="15.75" customHeight="1">
      <c r="D13063" s="17"/>
    </row>
    <row r="13064" ht="15.75" customHeight="1">
      <c r="D13064" s="17"/>
    </row>
    <row r="13065" ht="15.75" customHeight="1">
      <c r="D13065" s="17"/>
    </row>
    <row r="13066" ht="15.75" customHeight="1">
      <c r="D13066" s="17"/>
    </row>
    <row r="13067" ht="15.75" customHeight="1">
      <c r="D13067" s="17"/>
    </row>
    <row r="13068" ht="15.75" customHeight="1">
      <c r="D13068" s="17"/>
    </row>
    <row r="13069" ht="15.75" customHeight="1">
      <c r="D13069" s="17"/>
    </row>
    <row r="13070" ht="15.75" customHeight="1">
      <c r="D13070" s="17"/>
    </row>
    <row r="13071" ht="15.75" customHeight="1">
      <c r="D13071" s="17"/>
    </row>
    <row r="13072" ht="15.75" customHeight="1">
      <c r="D13072" s="17"/>
    </row>
    <row r="13073" ht="15.75" customHeight="1">
      <c r="D13073" s="17"/>
    </row>
    <row r="13074" ht="15.75" customHeight="1">
      <c r="D13074" s="17"/>
    </row>
    <row r="13075" ht="15.75" customHeight="1">
      <c r="D13075" s="17"/>
    </row>
    <row r="13076" ht="15.75" customHeight="1">
      <c r="D13076" s="17"/>
    </row>
    <row r="13077" ht="15.75" customHeight="1">
      <c r="D13077" s="17"/>
    </row>
    <row r="13078" ht="15.75" customHeight="1">
      <c r="D13078" s="17"/>
    </row>
    <row r="13079" ht="15.75" customHeight="1">
      <c r="D13079" s="17"/>
    </row>
    <row r="13080" ht="15.75" customHeight="1">
      <c r="D13080" s="17"/>
    </row>
    <row r="13081" ht="15.75" customHeight="1">
      <c r="D13081" s="17"/>
    </row>
    <row r="13082" ht="15.75" customHeight="1">
      <c r="D13082" s="17"/>
    </row>
    <row r="13083" ht="15.75" customHeight="1">
      <c r="D13083" s="17"/>
    </row>
    <row r="13084" ht="15.75" customHeight="1">
      <c r="D13084" s="17"/>
    </row>
    <row r="13085" ht="15.75" customHeight="1">
      <c r="D13085" s="17"/>
    </row>
    <row r="13086" ht="15.75" customHeight="1">
      <c r="D13086" s="17"/>
    </row>
    <row r="13087" ht="15.75" customHeight="1">
      <c r="D13087" s="17"/>
    </row>
    <row r="13088" ht="15.75" customHeight="1">
      <c r="D13088" s="17"/>
    </row>
    <row r="13089" ht="15.75" customHeight="1">
      <c r="D13089" s="17"/>
    </row>
    <row r="13090" ht="15.75" customHeight="1">
      <c r="D13090" s="17"/>
    </row>
    <row r="13091" ht="15.75" customHeight="1">
      <c r="D13091" s="17"/>
    </row>
    <row r="13092" ht="15.75" customHeight="1">
      <c r="D13092" s="17"/>
    </row>
    <row r="13093" ht="15.75" customHeight="1">
      <c r="D13093" s="17"/>
    </row>
    <row r="13094" ht="15.75" customHeight="1">
      <c r="D13094" s="17"/>
    </row>
    <row r="13095" ht="15.75" customHeight="1">
      <c r="D13095" s="17"/>
    </row>
    <row r="13096" ht="15.75" customHeight="1">
      <c r="D13096" s="17"/>
    </row>
    <row r="13097" ht="15.75" customHeight="1">
      <c r="D13097" s="17"/>
    </row>
    <row r="13098" ht="15.75" customHeight="1">
      <c r="D13098" s="17"/>
    </row>
    <row r="13099" ht="15.75" customHeight="1">
      <c r="D13099" s="17"/>
    </row>
    <row r="13100" ht="15.75" customHeight="1">
      <c r="D13100" s="17"/>
    </row>
    <row r="13101" ht="15.75" customHeight="1">
      <c r="D13101" s="17"/>
    </row>
    <row r="13102" ht="15.75" customHeight="1">
      <c r="D13102" s="17"/>
    </row>
    <row r="13103" ht="15.75" customHeight="1">
      <c r="D13103" s="17"/>
    </row>
    <row r="13104" ht="15.75" customHeight="1">
      <c r="D13104" s="17"/>
    </row>
    <row r="13105" ht="15.75" customHeight="1">
      <c r="D13105" s="17"/>
    </row>
    <row r="13106" ht="15.75" customHeight="1">
      <c r="D13106" s="17"/>
    </row>
    <row r="13107" ht="15.75" customHeight="1">
      <c r="D13107" s="17"/>
    </row>
    <row r="13108" ht="15.75" customHeight="1">
      <c r="D13108" s="17"/>
    </row>
    <row r="13109" ht="15.75" customHeight="1">
      <c r="D13109" s="17"/>
    </row>
    <row r="13110" ht="15.75" customHeight="1">
      <c r="D13110" s="17"/>
    </row>
    <row r="13111" ht="15.75" customHeight="1">
      <c r="D13111" s="17"/>
    </row>
    <row r="13112" ht="15.75" customHeight="1">
      <c r="D13112" s="17"/>
    </row>
    <row r="13113" ht="15.75" customHeight="1">
      <c r="D13113" s="17"/>
    </row>
    <row r="13114" ht="15.75" customHeight="1">
      <c r="D13114" s="17"/>
    </row>
    <row r="13115" ht="15.75" customHeight="1">
      <c r="D13115" s="17"/>
    </row>
    <row r="13116" ht="15.75" customHeight="1">
      <c r="D13116" s="17"/>
    </row>
    <row r="13117" ht="15.75" customHeight="1">
      <c r="D13117" s="17"/>
    </row>
    <row r="13118" ht="15.75" customHeight="1">
      <c r="D13118" s="17"/>
    </row>
    <row r="13119" ht="15.75" customHeight="1">
      <c r="D13119" s="17"/>
    </row>
    <row r="13120" ht="15.75" customHeight="1">
      <c r="D13120" s="17"/>
    </row>
    <row r="13121" ht="15.75" customHeight="1">
      <c r="D13121" s="17"/>
    </row>
    <row r="13122" ht="15.75" customHeight="1">
      <c r="D13122" s="17"/>
    </row>
    <row r="13123" ht="15.75" customHeight="1">
      <c r="D13123" s="17"/>
    </row>
    <row r="13124" ht="15.75" customHeight="1">
      <c r="D13124" s="17"/>
    </row>
    <row r="13125" ht="15.75" customHeight="1">
      <c r="D13125" s="17"/>
    </row>
    <row r="13126" ht="15.75" customHeight="1">
      <c r="D13126" s="17"/>
    </row>
    <row r="13127" ht="15.75" customHeight="1">
      <c r="D13127" s="17"/>
    </row>
    <row r="13128" ht="15.75" customHeight="1">
      <c r="D13128" s="17"/>
    </row>
    <row r="13129" ht="15.75" customHeight="1">
      <c r="D13129" s="17"/>
    </row>
    <row r="13130" ht="15.75" customHeight="1">
      <c r="D13130" s="17"/>
    </row>
    <row r="13131" ht="15.75" customHeight="1">
      <c r="D13131" s="17"/>
    </row>
    <row r="13132" ht="15.75" customHeight="1">
      <c r="D13132" s="17"/>
    </row>
    <row r="13133" ht="15.75" customHeight="1">
      <c r="D13133" s="17"/>
    </row>
    <row r="13134" ht="15.75" customHeight="1">
      <c r="D13134" s="17"/>
    </row>
    <row r="13135" ht="15.75" customHeight="1">
      <c r="D13135" s="17"/>
    </row>
    <row r="13136" ht="15.75" customHeight="1">
      <c r="D13136" s="17"/>
    </row>
    <row r="13137" ht="15.75" customHeight="1">
      <c r="D13137" s="17"/>
    </row>
    <row r="13138" ht="15.75" customHeight="1">
      <c r="D13138" s="17"/>
    </row>
    <row r="13139" ht="15.75" customHeight="1">
      <c r="D13139" s="17"/>
    </row>
    <row r="13140" ht="15.75" customHeight="1">
      <c r="D13140" s="17"/>
    </row>
    <row r="13141" ht="15.75" customHeight="1">
      <c r="D13141" s="17"/>
    </row>
    <row r="13142" ht="15.75" customHeight="1">
      <c r="D13142" s="17"/>
    </row>
    <row r="13143" ht="15.75" customHeight="1">
      <c r="D13143" s="17"/>
    </row>
    <row r="13144" ht="15.75" customHeight="1">
      <c r="D13144" s="17"/>
    </row>
    <row r="13145" ht="15.75" customHeight="1">
      <c r="D13145" s="17"/>
    </row>
    <row r="13146" ht="15.75" customHeight="1">
      <c r="D13146" s="17"/>
    </row>
    <row r="13147" ht="15.75" customHeight="1">
      <c r="D13147" s="17"/>
    </row>
    <row r="13148" ht="15.75" customHeight="1">
      <c r="D13148" s="17"/>
    </row>
    <row r="13149" ht="15.75" customHeight="1">
      <c r="D13149" s="17"/>
    </row>
    <row r="13150" ht="15.75" customHeight="1">
      <c r="D13150" s="17"/>
    </row>
    <row r="13151" ht="15.75" customHeight="1">
      <c r="D13151" s="17"/>
    </row>
    <row r="13152" ht="15.75" customHeight="1">
      <c r="D13152" s="17"/>
    </row>
    <row r="13153" ht="15.75" customHeight="1">
      <c r="D13153" s="17"/>
    </row>
    <row r="13154" ht="15.75" customHeight="1">
      <c r="D13154" s="17"/>
    </row>
    <row r="13155" ht="15.75" customHeight="1">
      <c r="D13155" s="17"/>
    </row>
    <row r="13156" ht="15.75" customHeight="1">
      <c r="D13156" s="17"/>
    </row>
    <row r="13157" ht="15.75" customHeight="1">
      <c r="D13157" s="17"/>
    </row>
    <row r="13158" ht="15.75" customHeight="1">
      <c r="D13158" s="17"/>
    </row>
    <row r="13159" ht="15.75" customHeight="1">
      <c r="D13159" s="17"/>
    </row>
    <row r="13160" ht="15.75" customHeight="1">
      <c r="D13160" s="17"/>
    </row>
    <row r="13161" ht="15.75" customHeight="1">
      <c r="D13161" s="17"/>
    </row>
    <row r="13162" ht="15.75" customHeight="1">
      <c r="D13162" s="17"/>
    </row>
    <row r="13163" ht="15.75" customHeight="1">
      <c r="D13163" s="17"/>
    </row>
    <row r="13164" ht="15.75" customHeight="1">
      <c r="D13164" s="17"/>
    </row>
    <row r="13165" ht="15.75" customHeight="1">
      <c r="D13165" s="17"/>
    </row>
    <row r="13166" ht="15.75" customHeight="1">
      <c r="D13166" s="17"/>
    </row>
    <row r="13167" ht="15.75" customHeight="1">
      <c r="D13167" s="17"/>
    </row>
    <row r="13168" ht="15.75" customHeight="1">
      <c r="D13168" s="17"/>
    </row>
    <row r="13169" ht="15.75" customHeight="1">
      <c r="D13169" s="17"/>
    </row>
    <row r="13170" ht="15.75" customHeight="1">
      <c r="D13170" s="17"/>
    </row>
    <row r="13171" ht="15.75" customHeight="1">
      <c r="D13171" s="17"/>
    </row>
    <row r="13172" ht="15.75" customHeight="1">
      <c r="D13172" s="17"/>
    </row>
    <row r="13173" ht="15.75" customHeight="1">
      <c r="D13173" s="17"/>
    </row>
    <row r="13174" ht="15.75" customHeight="1">
      <c r="D13174" s="17"/>
    </row>
    <row r="13175" ht="15.75" customHeight="1">
      <c r="D13175" s="17"/>
    </row>
    <row r="13176" ht="15.75" customHeight="1">
      <c r="D13176" s="17"/>
    </row>
    <row r="13177" ht="15.75" customHeight="1">
      <c r="D13177" s="17"/>
    </row>
    <row r="13178" ht="15.75" customHeight="1">
      <c r="D13178" s="17"/>
    </row>
    <row r="13179" ht="15.75" customHeight="1">
      <c r="D13179" s="17"/>
    </row>
    <row r="13180" ht="15.75" customHeight="1">
      <c r="D13180" s="17"/>
    </row>
    <row r="13181" ht="15.75" customHeight="1">
      <c r="D13181" s="17"/>
    </row>
    <row r="13182" ht="15.75" customHeight="1">
      <c r="D13182" s="17"/>
    </row>
    <row r="13183" ht="15.75" customHeight="1">
      <c r="D13183" s="17"/>
    </row>
    <row r="13184" ht="15.75" customHeight="1">
      <c r="D13184" s="17"/>
    </row>
    <row r="13185" ht="15.75" customHeight="1">
      <c r="D13185" s="17"/>
    </row>
    <row r="13186" ht="15.75" customHeight="1">
      <c r="D13186" s="17"/>
    </row>
    <row r="13187" ht="15.75" customHeight="1">
      <c r="D13187" s="17"/>
    </row>
    <row r="13188" ht="15.75" customHeight="1">
      <c r="D13188" s="17"/>
    </row>
    <row r="13189" ht="15.75" customHeight="1">
      <c r="D13189" s="17"/>
    </row>
    <row r="13190" ht="15.75" customHeight="1">
      <c r="D13190" s="17"/>
    </row>
    <row r="13191" ht="15.75" customHeight="1">
      <c r="D13191" s="17"/>
    </row>
    <row r="13192" ht="15.75" customHeight="1">
      <c r="D13192" s="17"/>
    </row>
    <row r="13193" ht="15.75" customHeight="1">
      <c r="D13193" s="17"/>
    </row>
    <row r="13194" ht="15.75" customHeight="1">
      <c r="D13194" s="17"/>
    </row>
    <row r="13195" ht="15.75" customHeight="1">
      <c r="D13195" s="17"/>
    </row>
    <row r="13196" ht="15.75" customHeight="1">
      <c r="D13196" s="17"/>
    </row>
    <row r="13197" ht="15.75" customHeight="1">
      <c r="D13197" s="17"/>
    </row>
    <row r="13198" ht="15.75" customHeight="1">
      <c r="D13198" s="17"/>
    </row>
    <row r="13199" ht="15.75" customHeight="1">
      <c r="D13199" s="17"/>
    </row>
    <row r="13200" ht="15.75" customHeight="1">
      <c r="D13200" s="17"/>
    </row>
    <row r="13201" ht="15.75" customHeight="1">
      <c r="D13201" s="17"/>
    </row>
    <row r="13202" ht="15.75" customHeight="1">
      <c r="D13202" s="17"/>
    </row>
    <row r="13203" ht="15.75" customHeight="1">
      <c r="D13203" s="17"/>
    </row>
    <row r="13204" ht="15.75" customHeight="1">
      <c r="D13204" s="17"/>
    </row>
    <row r="13205" ht="15.75" customHeight="1">
      <c r="D13205" s="17"/>
    </row>
    <row r="13206" ht="15.75" customHeight="1">
      <c r="D13206" s="17"/>
    </row>
    <row r="13207" ht="15.75" customHeight="1">
      <c r="D13207" s="17"/>
    </row>
    <row r="13208" ht="15.75" customHeight="1">
      <c r="D13208" s="17"/>
    </row>
    <row r="13209" ht="15.75" customHeight="1">
      <c r="D13209" s="17"/>
    </row>
    <row r="13210" ht="15.75" customHeight="1">
      <c r="D13210" s="17"/>
    </row>
    <row r="13211" ht="15.75" customHeight="1">
      <c r="D13211" s="17"/>
    </row>
    <row r="13212" ht="15.75" customHeight="1">
      <c r="D13212" s="17"/>
    </row>
    <row r="13213" ht="15.75" customHeight="1">
      <c r="D13213" s="17"/>
    </row>
    <row r="13214" ht="15.75" customHeight="1">
      <c r="D13214" s="17"/>
    </row>
    <row r="13215" ht="15.75" customHeight="1">
      <c r="D13215" s="17"/>
    </row>
    <row r="13216" ht="15.75" customHeight="1">
      <c r="D13216" s="17"/>
    </row>
    <row r="13217" ht="15.75" customHeight="1">
      <c r="D13217" s="17"/>
    </row>
    <row r="13218" ht="15.75" customHeight="1">
      <c r="D13218" s="17"/>
    </row>
    <row r="13219" ht="15.75" customHeight="1">
      <c r="D13219" s="17"/>
    </row>
    <row r="13220" ht="15.75" customHeight="1">
      <c r="D13220" s="17"/>
    </row>
    <row r="13221" ht="15.75" customHeight="1">
      <c r="D13221" s="17"/>
    </row>
    <row r="13222" ht="15.75" customHeight="1">
      <c r="D13222" s="17"/>
    </row>
    <row r="13223" ht="15.75" customHeight="1">
      <c r="D13223" s="17"/>
    </row>
    <row r="13224" ht="15.75" customHeight="1">
      <c r="D13224" s="17"/>
    </row>
    <row r="13225" ht="15.75" customHeight="1">
      <c r="D13225" s="17"/>
    </row>
    <row r="13226" ht="15.75" customHeight="1">
      <c r="D13226" s="17"/>
    </row>
    <row r="13227" ht="15.75" customHeight="1">
      <c r="D13227" s="17"/>
    </row>
    <row r="13228" ht="15.75" customHeight="1">
      <c r="D13228" s="17"/>
    </row>
    <row r="13229" ht="15.75" customHeight="1">
      <c r="D13229" s="17"/>
    </row>
    <row r="13230" ht="15.75" customHeight="1">
      <c r="D13230" s="17"/>
    </row>
    <row r="13231" ht="15.75" customHeight="1">
      <c r="D13231" s="17"/>
    </row>
    <row r="13232" ht="15.75" customHeight="1">
      <c r="D13232" s="17"/>
    </row>
    <row r="13233" ht="15.75" customHeight="1">
      <c r="D13233" s="17"/>
    </row>
    <row r="13234" ht="15.75" customHeight="1">
      <c r="D13234" s="17"/>
    </row>
    <row r="13235" ht="15.75" customHeight="1">
      <c r="D13235" s="17"/>
    </row>
    <row r="13236" ht="15.75" customHeight="1">
      <c r="D13236" s="17"/>
    </row>
    <row r="13237" ht="15.75" customHeight="1">
      <c r="D13237" s="17"/>
    </row>
    <row r="13238" ht="15.75" customHeight="1">
      <c r="D13238" s="17"/>
    </row>
    <row r="13239" ht="15.75" customHeight="1">
      <c r="D13239" s="17"/>
    </row>
    <row r="13240" ht="15.75" customHeight="1">
      <c r="D13240" s="17"/>
    </row>
    <row r="13241" ht="15.75" customHeight="1">
      <c r="D13241" s="17"/>
    </row>
    <row r="13242" ht="15.75" customHeight="1">
      <c r="D13242" s="17"/>
    </row>
    <row r="13243" ht="15.75" customHeight="1">
      <c r="D13243" s="17"/>
    </row>
    <row r="13244" ht="15.75" customHeight="1">
      <c r="D13244" s="17"/>
    </row>
    <row r="13245" ht="15.75" customHeight="1">
      <c r="D13245" s="17"/>
    </row>
    <row r="13246" ht="15.75" customHeight="1">
      <c r="D13246" s="17"/>
    </row>
    <row r="13247" ht="15.75" customHeight="1">
      <c r="D13247" s="17"/>
    </row>
    <row r="13248" ht="15.75" customHeight="1">
      <c r="D13248" s="17"/>
    </row>
    <row r="13249" ht="15.75" customHeight="1">
      <c r="D13249" s="17"/>
    </row>
    <row r="13250" ht="15.75" customHeight="1">
      <c r="D13250" s="17"/>
    </row>
    <row r="13251" ht="15.75" customHeight="1">
      <c r="D13251" s="17"/>
    </row>
    <row r="13252" ht="15.75" customHeight="1">
      <c r="D13252" s="17"/>
    </row>
    <row r="13253" ht="15.75" customHeight="1">
      <c r="D13253" s="17"/>
    </row>
    <row r="13254" ht="15.75" customHeight="1">
      <c r="D13254" s="17"/>
    </row>
    <row r="13255" ht="15.75" customHeight="1">
      <c r="D13255" s="17"/>
    </row>
    <row r="13256" ht="15.75" customHeight="1">
      <c r="D13256" s="17"/>
    </row>
    <row r="13257" ht="15.75" customHeight="1">
      <c r="D13257" s="17"/>
    </row>
    <row r="13258" ht="15.75" customHeight="1">
      <c r="D13258" s="17"/>
    </row>
    <row r="13259" ht="15.75" customHeight="1">
      <c r="D13259" s="17"/>
    </row>
    <row r="13260" ht="15.75" customHeight="1">
      <c r="D13260" s="17"/>
    </row>
    <row r="13261" ht="15.75" customHeight="1">
      <c r="D13261" s="17"/>
    </row>
    <row r="13262" ht="15.75" customHeight="1">
      <c r="D13262" s="17"/>
    </row>
    <row r="13263" ht="15.75" customHeight="1">
      <c r="D13263" s="17"/>
    </row>
    <row r="13264" ht="15.75" customHeight="1">
      <c r="D13264" s="17"/>
    </row>
    <row r="13265" ht="15.75" customHeight="1">
      <c r="D13265" s="17"/>
    </row>
    <row r="13266" ht="15.75" customHeight="1">
      <c r="D13266" s="17"/>
    </row>
    <row r="13267" ht="15.75" customHeight="1">
      <c r="D13267" s="17"/>
    </row>
    <row r="13268" ht="15.75" customHeight="1">
      <c r="D13268" s="17"/>
    </row>
    <row r="13269" ht="15.75" customHeight="1">
      <c r="D13269" s="17"/>
    </row>
    <row r="13270" ht="15.75" customHeight="1">
      <c r="D13270" s="17"/>
    </row>
    <row r="13271" ht="15.75" customHeight="1">
      <c r="D13271" s="17"/>
    </row>
    <row r="13272" ht="15.75" customHeight="1">
      <c r="D13272" s="17"/>
    </row>
    <row r="13273" ht="15.75" customHeight="1">
      <c r="D13273" s="17"/>
    </row>
    <row r="13274" ht="15.75" customHeight="1">
      <c r="D13274" s="17"/>
    </row>
    <row r="13275" ht="15.75" customHeight="1">
      <c r="D13275" s="17"/>
    </row>
    <row r="13276" ht="15.75" customHeight="1">
      <c r="D13276" s="17"/>
    </row>
    <row r="13277" ht="15.75" customHeight="1">
      <c r="D13277" s="17"/>
    </row>
    <row r="13278" ht="15.75" customHeight="1">
      <c r="D13278" s="17"/>
    </row>
    <row r="13279" ht="15.75" customHeight="1">
      <c r="D13279" s="17"/>
    </row>
    <row r="13280" ht="15.75" customHeight="1">
      <c r="D13280" s="17"/>
    </row>
    <row r="13281" ht="15.75" customHeight="1">
      <c r="D13281" s="17"/>
    </row>
    <row r="13282" ht="15.75" customHeight="1">
      <c r="D13282" s="17"/>
    </row>
    <row r="13283" ht="15.75" customHeight="1">
      <c r="D13283" s="17"/>
    </row>
    <row r="13284" ht="15.75" customHeight="1">
      <c r="D13284" s="17"/>
    </row>
    <row r="13285" ht="15.75" customHeight="1">
      <c r="D13285" s="17"/>
    </row>
    <row r="13286" ht="15.75" customHeight="1">
      <c r="D13286" s="17"/>
    </row>
    <row r="13287" ht="15.75" customHeight="1">
      <c r="D13287" s="17"/>
    </row>
    <row r="13288" ht="15.75" customHeight="1">
      <c r="D13288" s="17"/>
    </row>
    <row r="13289" ht="15.75" customHeight="1">
      <c r="D13289" s="17"/>
    </row>
    <row r="13290" ht="15.75" customHeight="1">
      <c r="D13290" s="17"/>
    </row>
    <row r="13291" ht="15.75" customHeight="1">
      <c r="D13291" s="17"/>
    </row>
    <row r="13292" ht="15.75" customHeight="1">
      <c r="D13292" s="17"/>
    </row>
    <row r="13293" ht="15.75" customHeight="1">
      <c r="D13293" s="17"/>
    </row>
    <row r="13294" ht="15.75" customHeight="1">
      <c r="D13294" s="17"/>
    </row>
    <row r="13295" ht="15.75" customHeight="1">
      <c r="D13295" s="17"/>
    </row>
    <row r="13296" ht="15.75" customHeight="1">
      <c r="D13296" s="17"/>
    </row>
    <row r="13297" ht="15.75" customHeight="1">
      <c r="D13297" s="17"/>
    </row>
    <row r="13298" ht="15.75" customHeight="1">
      <c r="D13298" s="17"/>
    </row>
    <row r="13299" ht="15.75" customHeight="1">
      <c r="D13299" s="17"/>
    </row>
    <row r="13300" ht="15.75" customHeight="1">
      <c r="D13300" s="17"/>
    </row>
    <row r="13301" ht="15.75" customHeight="1">
      <c r="D13301" s="17"/>
    </row>
    <row r="13302" ht="15.75" customHeight="1">
      <c r="D13302" s="17"/>
    </row>
    <row r="13303" ht="15.75" customHeight="1">
      <c r="D13303" s="17"/>
    </row>
    <row r="13304" ht="15.75" customHeight="1">
      <c r="D13304" s="17"/>
    </row>
    <row r="13305" ht="15.75" customHeight="1">
      <c r="D13305" s="17"/>
    </row>
    <row r="13306" ht="15.75" customHeight="1">
      <c r="D13306" s="17"/>
    </row>
    <row r="13307" ht="15.75" customHeight="1">
      <c r="D13307" s="17"/>
    </row>
    <row r="13308" ht="15.75" customHeight="1">
      <c r="D13308" s="17"/>
    </row>
    <row r="13309" ht="15.75" customHeight="1">
      <c r="D13309" s="17"/>
    </row>
    <row r="13310" ht="15.75" customHeight="1">
      <c r="D13310" s="17"/>
    </row>
    <row r="13311" ht="15.75" customHeight="1">
      <c r="D13311" s="17"/>
    </row>
    <row r="13312" ht="15.75" customHeight="1">
      <c r="D13312" s="17"/>
    </row>
    <row r="13313" ht="15.75" customHeight="1">
      <c r="D13313" s="17"/>
    </row>
    <row r="13314" ht="15.75" customHeight="1">
      <c r="D13314" s="17"/>
    </row>
    <row r="13315" ht="15.75" customHeight="1">
      <c r="D13315" s="17"/>
    </row>
    <row r="13316" ht="15.75" customHeight="1">
      <c r="D13316" s="17"/>
    </row>
    <row r="13317" ht="15.75" customHeight="1">
      <c r="D13317" s="17"/>
    </row>
    <row r="13318" ht="15.75" customHeight="1">
      <c r="D13318" s="17"/>
    </row>
    <row r="13319" ht="15.75" customHeight="1">
      <c r="D13319" s="17"/>
    </row>
    <row r="13320" ht="15.75" customHeight="1">
      <c r="D13320" s="17"/>
    </row>
    <row r="13321" ht="15.75" customHeight="1">
      <c r="D13321" s="17"/>
    </row>
    <row r="13322" ht="15.75" customHeight="1">
      <c r="D13322" s="17"/>
    </row>
    <row r="13323" ht="15.75" customHeight="1">
      <c r="D13323" s="17"/>
    </row>
    <row r="13324" ht="15.75" customHeight="1">
      <c r="D13324" s="17"/>
    </row>
    <row r="13325" ht="15.75" customHeight="1">
      <c r="D13325" s="17"/>
    </row>
    <row r="13326" ht="15.75" customHeight="1">
      <c r="D13326" s="17"/>
    </row>
    <row r="13327" ht="15.75" customHeight="1">
      <c r="D13327" s="17"/>
    </row>
    <row r="13328" ht="15.75" customHeight="1">
      <c r="D13328" s="17"/>
    </row>
    <row r="13329" ht="15.75" customHeight="1">
      <c r="D13329" s="17"/>
    </row>
    <row r="13330" ht="15.75" customHeight="1">
      <c r="D13330" s="17"/>
    </row>
    <row r="13331" ht="15.75" customHeight="1">
      <c r="D13331" s="17"/>
    </row>
    <row r="13332" ht="15.75" customHeight="1">
      <c r="D13332" s="17"/>
    </row>
    <row r="13333" ht="15.75" customHeight="1">
      <c r="D13333" s="17"/>
    </row>
    <row r="13334" ht="15.75" customHeight="1">
      <c r="D13334" s="17"/>
    </row>
    <row r="13335" ht="15.75" customHeight="1">
      <c r="D13335" s="17"/>
    </row>
    <row r="13336" ht="15.75" customHeight="1">
      <c r="D13336" s="17"/>
    </row>
    <row r="13337" ht="15.75" customHeight="1">
      <c r="D13337" s="17"/>
    </row>
    <row r="13338" ht="15.75" customHeight="1">
      <c r="D13338" s="17"/>
    </row>
    <row r="13339" ht="15.75" customHeight="1">
      <c r="D13339" s="17"/>
    </row>
    <row r="13340" ht="15.75" customHeight="1">
      <c r="D13340" s="17"/>
    </row>
    <row r="13341" ht="15.75" customHeight="1">
      <c r="D13341" s="17"/>
    </row>
    <row r="13342" ht="15.75" customHeight="1">
      <c r="D13342" s="17"/>
    </row>
    <row r="13343" ht="15.75" customHeight="1">
      <c r="D13343" s="17"/>
    </row>
    <row r="13344" ht="15.75" customHeight="1">
      <c r="D13344" s="17"/>
    </row>
    <row r="13345" ht="15.75" customHeight="1">
      <c r="D13345" s="17"/>
    </row>
    <row r="13346" ht="15.75" customHeight="1">
      <c r="D13346" s="17"/>
    </row>
    <row r="13347" ht="15.75" customHeight="1">
      <c r="D13347" s="17"/>
    </row>
    <row r="13348" ht="15.75" customHeight="1">
      <c r="D13348" s="17"/>
    </row>
    <row r="13349" ht="15.75" customHeight="1">
      <c r="D13349" s="17"/>
    </row>
    <row r="13350" ht="15.75" customHeight="1">
      <c r="D13350" s="17"/>
    </row>
    <row r="13351" ht="15.75" customHeight="1">
      <c r="D13351" s="17"/>
    </row>
    <row r="13352" ht="15.75" customHeight="1">
      <c r="D13352" s="17"/>
    </row>
    <row r="13353" ht="15.75" customHeight="1">
      <c r="D13353" s="17"/>
    </row>
    <row r="13354" ht="15.75" customHeight="1">
      <c r="D13354" s="17"/>
    </row>
    <row r="13355" ht="15.75" customHeight="1">
      <c r="D13355" s="17"/>
    </row>
    <row r="13356" ht="15.75" customHeight="1">
      <c r="D13356" s="17"/>
    </row>
    <row r="13357" ht="15.75" customHeight="1">
      <c r="D13357" s="17"/>
    </row>
    <row r="13358" ht="15.75" customHeight="1">
      <c r="D13358" s="17"/>
    </row>
    <row r="13359" ht="15.75" customHeight="1">
      <c r="D13359" s="17"/>
    </row>
    <row r="13360" ht="15.75" customHeight="1">
      <c r="D13360" s="17"/>
    </row>
    <row r="13361" ht="15.75" customHeight="1">
      <c r="D13361" s="17"/>
    </row>
    <row r="13362" ht="15.75" customHeight="1">
      <c r="D13362" s="17"/>
    </row>
    <row r="13363" ht="15.75" customHeight="1">
      <c r="D13363" s="17"/>
    </row>
    <row r="13364" ht="15.75" customHeight="1">
      <c r="D13364" s="17"/>
    </row>
    <row r="13365" ht="15.75" customHeight="1">
      <c r="D13365" s="17"/>
    </row>
    <row r="13366" ht="15.75" customHeight="1">
      <c r="D13366" s="17"/>
    </row>
    <row r="13367" ht="15.75" customHeight="1">
      <c r="D13367" s="17"/>
    </row>
    <row r="13368" ht="15.75" customHeight="1">
      <c r="D13368" s="17"/>
    </row>
    <row r="13369" ht="15.75" customHeight="1">
      <c r="D13369" s="17"/>
    </row>
    <row r="13370" ht="15.75" customHeight="1">
      <c r="D13370" s="17"/>
    </row>
    <row r="13371" ht="15.75" customHeight="1">
      <c r="D13371" s="17"/>
    </row>
    <row r="13372" ht="15.75" customHeight="1">
      <c r="D13372" s="17"/>
    </row>
    <row r="13373" ht="15.75" customHeight="1">
      <c r="D13373" s="17"/>
    </row>
    <row r="13374" ht="15.75" customHeight="1">
      <c r="D13374" s="17"/>
    </row>
    <row r="13375" ht="15.75" customHeight="1">
      <c r="D13375" s="17"/>
    </row>
    <row r="13376" ht="15.75" customHeight="1">
      <c r="D13376" s="17"/>
    </row>
    <row r="13377" ht="15.75" customHeight="1">
      <c r="D13377" s="17"/>
    </row>
    <row r="13378" ht="15.75" customHeight="1">
      <c r="D13378" s="17"/>
    </row>
    <row r="13379" ht="15.75" customHeight="1">
      <c r="D13379" s="17"/>
    </row>
    <row r="13380" ht="15.75" customHeight="1">
      <c r="D13380" s="17"/>
    </row>
    <row r="13381" ht="15.75" customHeight="1">
      <c r="D13381" s="17"/>
    </row>
    <row r="13382" ht="15.75" customHeight="1">
      <c r="D13382" s="17"/>
    </row>
    <row r="13383" ht="15.75" customHeight="1">
      <c r="D13383" s="17"/>
    </row>
    <row r="13384" ht="15.75" customHeight="1">
      <c r="D13384" s="17"/>
    </row>
    <row r="13385" ht="15.75" customHeight="1">
      <c r="D13385" s="17"/>
    </row>
    <row r="13386" ht="15.75" customHeight="1">
      <c r="D13386" s="17"/>
    </row>
    <row r="13387" ht="15.75" customHeight="1">
      <c r="D13387" s="17"/>
    </row>
    <row r="13388" ht="15.75" customHeight="1">
      <c r="D13388" s="17"/>
    </row>
    <row r="13389" ht="15.75" customHeight="1">
      <c r="D13389" s="17"/>
    </row>
    <row r="13390" ht="15.75" customHeight="1">
      <c r="D13390" s="17"/>
    </row>
    <row r="13391" ht="15.75" customHeight="1">
      <c r="D13391" s="17"/>
    </row>
    <row r="13392" ht="15.75" customHeight="1">
      <c r="D13392" s="17"/>
    </row>
    <row r="13393" ht="15.75" customHeight="1">
      <c r="D13393" s="17"/>
    </row>
    <row r="13394" ht="15.75" customHeight="1">
      <c r="D13394" s="17"/>
    </row>
    <row r="13395" ht="15.75" customHeight="1">
      <c r="D13395" s="17"/>
    </row>
    <row r="13396" ht="15.75" customHeight="1">
      <c r="D13396" s="17"/>
    </row>
    <row r="13397" ht="15.75" customHeight="1">
      <c r="D13397" s="17"/>
    </row>
    <row r="13398" ht="15.75" customHeight="1">
      <c r="D13398" s="17"/>
    </row>
    <row r="13399" ht="15.75" customHeight="1">
      <c r="D13399" s="17"/>
    </row>
    <row r="13400" ht="15.75" customHeight="1">
      <c r="D13400" s="17"/>
    </row>
    <row r="13401" ht="15.75" customHeight="1">
      <c r="D13401" s="17"/>
    </row>
    <row r="13402" ht="15.75" customHeight="1">
      <c r="D13402" s="17"/>
    </row>
    <row r="13403" ht="15.75" customHeight="1">
      <c r="D13403" s="17"/>
    </row>
    <row r="13404" ht="15.75" customHeight="1">
      <c r="D13404" s="17"/>
    </row>
    <row r="13405" ht="15.75" customHeight="1">
      <c r="D13405" s="17"/>
    </row>
    <row r="13406" ht="15.75" customHeight="1">
      <c r="D13406" s="17"/>
    </row>
    <row r="13407" ht="15.75" customHeight="1">
      <c r="D13407" s="17"/>
    </row>
    <row r="13408" ht="15.75" customHeight="1">
      <c r="D13408" s="17"/>
    </row>
    <row r="13409" ht="15.75" customHeight="1">
      <c r="D13409" s="17"/>
    </row>
    <row r="13410" ht="15.75" customHeight="1">
      <c r="D13410" s="17"/>
    </row>
    <row r="13411" ht="15.75" customHeight="1">
      <c r="D13411" s="17"/>
    </row>
    <row r="13412" ht="15.75" customHeight="1">
      <c r="D13412" s="17"/>
    </row>
    <row r="13413" ht="15.75" customHeight="1">
      <c r="D13413" s="17"/>
    </row>
    <row r="13414" ht="15.75" customHeight="1">
      <c r="D13414" s="17"/>
    </row>
    <row r="13415" ht="15.75" customHeight="1">
      <c r="D13415" s="17"/>
    </row>
    <row r="13416" ht="15.75" customHeight="1">
      <c r="D13416" s="17"/>
    </row>
    <row r="13417" ht="15.75" customHeight="1">
      <c r="D13417" s="17"/>
    </row>
    <row r="13418" ht="15.75" customHeight="1">
      <c r="D13418" s="17"/>
    </row>
    <row r="13419" ht="15.75" customHeight="1">
      <c r="D13419" s="17"/>
    </row>
    <row r="13420" ht="15.75" customHeight="1">
      <c r="D13420" s="17"/>
    </row>
    <row r="13421" ht="15.75" customHeight="1">
      <c r="D13421" s="17"/>
    </row>
    <row r="13422" ht="15.75" customHeight="1">
      <c r="D13422" s="17"/>
    </row>
    <row r="13423" ht="15.75" customHeight="1">
      <c r="D13423" s="17"/>
    </row>
    <row r="13424" ht="15.75" customHeight="1">
      <c r="D13424" s="17"/>
    </row>
    <row r="13425" ht="15.75" customHeight="1">
      <c r="D13425" s="17"/>
    </row>
    <row r="13426" ht="15.75" customHeight="1">
      <c r="D13426" s="17"/>
    </row>
    <row r="13427" ht="15.75" customHeight="1">
      <c r="D13427" s="17"/>
    </row>
    <row r="13428" ht="15.75" customHeight="1">
      <c r="D13428" s="17"/>
    </row>
    <row r="13429" ht="15.75" customHeight="1">
      <c r="D13429" s="17"/>
    </row>
    <row r="13430" ht="15.75" customHeight="1">
      <c r="D13430" s="17"/>
    </row>
    <row r="13431" ht="15.75" customHeight="1">
      <c r="D13431" s="17"/>
    </row>
    <row r="13432" ht="15.75" customHeight="1">
      <c r="D13432" s="17"/>
    </row>
    <row r="13433" ht="15.75" customHeight="1">
      <c r="D13433" s="17"/>
    </row>
    <row r="13434" ht="15.75" customHeight="1">
      <c r="D13434" s="17"/>
    </row>
    <row r="13435" ht="15.75" customHeight="1">
      <c r="D13435" s="17"/>
    </row>
    <row r="13436" ht="15.75" customHeight="1">
      <c r="D13436" s="17"/>
    </row>
    <row r="13437" ht="15.75" customHeight="1">
      <c r="D13437" s="17"/>
    </row>
    <row r="13438" ht="15.75" customHeight="1">
      <c r="D13438" s="17"/>
    </row>
    <row r="13439" ht="15.75" customHeight="1">
      <c r="D13439" s="17"/>
    </row>
    <row r="13440" ht="15.75" customHeight="1">
      <c r="D13440" s="17"/>
    </row>
    <row r="13441" ht="15.75" customHeight="1">
      <c r="D13441" s="17"/>
    </row>
    <row r="13442" ht="15.75" customHeight="1">
      <c r="D13442" s="17"/>
    </row>
    <row r="13443" ht="15.75" customHeight="1">
      <c r="D13443" s="17"/>
    </row>
    <row r="13444" ht="15.75" customHeight="1">
      <c r="D13444" s="17"/>
    </row>
    <row r="13445" ht="15.75" customHeight="1">
      <c r="D13445" s="17"/>
    </row>
    <row r="13446" ht="15.75" customHeight="1">
      <c r="D13446" s="17"/>
    </row>
    <row r="13447" ht="15.75" customHeight="1">
      <c r="D13447" s="17"/>
    </row>
    <row r="13448" ht="15.75" customHeight="1">
      <c r="D13448" s="17"/>
    </row>
    <row r="13449" ht="15.75" customHeight="1">
      <c r="D13449" s="17"/>
    </row>
    <row r="13450" ht="15.75" customHeight="1">
      <c r="D13450" s="17"/>
    </row>
    <row r="13451" ht="15.75" customHeight="1">
      <c r="D13451" s="17"/>
    </row>
    <row r="13452" ht="15.75" customHeight="1">
      <c r="D13452" s="17"/>
    </row>
    <row r="13453" ht="15.75" customHeight="1">
      <c r="D13453" s="17"/>
    </row>
    <row r="13454" ht="15.75" customHeight="1">
      <c r="D13454" s="17"/>
    </row>
    <row r="13455" ht="15.75" customHeight="1">
      <c r="D13455" s="17"/>
    </row>
    <row r="13456" ht="15.75" customHeight="1">
      <c r="D13456" s="17"/>
    </row>
    <row r="13457" ht="15.75" customHeight="1">
      <c r="D13457" s="17"/>
    </row>
    <row r="13458" ht="15.75" customHeight="1">
      <c r="D13458" s="17"/>
    </row>
    <row r="13459" ht="15.75" customHeight="1">
      <c r="D13459" s="17"/>
    </row>
    <row r="13460" ht="15.75" customHeight="1">
      <c r="D13460" s="17"/>
    </row>
    <row r="13461" ht="15.75" customHeight="1">
      <c r="D13461" s="17"/>
    </row>
    <row r="13462" ht="15.75" customHeight="1">
      <c r="D13462" s="17"/>
    </row>
    <row r="13463" ht="15.75" customHeight="1">
      <c r="D13463" s="17"/>
    </row>
    <row r="13464" ht="15.75" customHeight="1">
      <c r="D13464" s="17"/>
    </row>
    <row r="13465" ht="15.75" customHeight="1">
      <c r="D13465" s="17"/>
    </row>
    <row r="13466" ht="15.75" customHeight="1">
      <c r="D13466" s="17"/>
    </row>
    <row r="13467" ht="15.75" customHeight="1">
      <c r="D13467" s="17"/>
    </row>
    <row r="13468" ht="15.75" customHeight="1">
      <c r="D13468" s="17"/>
    </row>
    <row r="13469" ht="15.75" customHeight="1">
      <c r="D13469" s="17"/>
    </row>
    <row r="13470" ht="15.75" customHeight="1">
      <c r="D13470" s="17"/>
    </row>
    <row r="13471" ht="15.75" customHeight="1">
      <c r="D13471" s="17"/>
    </row>
    <row r="13472" ht="15.75" customHeight="1">
      <c r="D13472" s="17"/>
    </row>
    <row r="13473" ht="15.75" customHeight="1">
      <c r="D13473" s="17"/>
    </row>
    <row r="13474" ht="15.75" customHeight="1">
      <c r="D13474" s="17"/>
    </row>
    <row r="13475" ht="15.75" customHeight="1">
      <c r="D13475" s="17"/>
    </row>
    <row r="13476" ht="15.75" customHeight="1">
      <c r="D13476" s="17"/>
    </row>
    <row r="13477" ht="15.75" customHeight="1">
      <c r="D13477" s="17"/>
    </row>
    <row r="13478" ht="15.75" customHeight="1">
      <c r="D13478" s="17"/>
    </row>
    <row r="13479" ht="15.75" customHeight="1">
      <c r="D13479" s="17"/>
    </row>
    <row r="13480" ht="15.75" customHeight="1">
      <c r="D13480" s="17"/>
    </row>
    <row r="13481" ht="15.75" customHeight="1">
      <c r="D13481" s="17"/>
    </row>
    <row r="13482" ht="15.75" customHeight="1">
      <c r="D13482" s="17"/>
    </row>
    <row r="13483" ht="15.75" customHeight="1">
      <c r="D13483" s="17"/>
    </row>
    <row r="13484" ht="15.75" customHeight="1">
      <c r="D13484" s="17"/>
    </row>
    <row r="13485" ht="15.75" customHeight="1">
      <c r="D13485" s="17"/>
    </row>
    <row r="13486" ht="15.75" customHeight="1">
      <c r="D13486" s="17"/>
    </row>
    <row r="13487" ht="15.75" customHeight="1">
      <c r="D13487" s="17"/>
    </row>
    <row r="13488" ht="15.75" customHeight="1">
      <c r="D13488" s="17"/>
    </row>
    <row r="13489" ht="15.75" customHeight="1">
      <c r="D13489" s="17"/>
    </row>
    <row r="13490" ht="15.75" customHeight="1">
      <c r="D13490" s="17"/>
    </row>
    <row r="13491" ht="15.75" customHeight="1">
      <c r="D13491" s="17"/>
    </row>
    <row r="13492" ht="15.75" customHeight="1">
      <c r="D13492" s="17"/>
    </row>
    <row r="13493" ht="15.75" customHeight="1">
      <c r="D13493" s="17"/>
    </row>
    <row r="13494" ht="15.75" customHeight="1">
      <c r="D13494" s="17"/>
    </row>
    <row r="13495" ht="15.75" customHeight="1">
      <c r="D13495" s="17"/>
    </row>
    <row r="13496" ht="15.75" customHeight="1">
      <c r="D13496" s="17"/>
    </row>
    <row r="13497" ht="15.75" customHeight="1">
      <c r="D13497" s="17"/>
    </row>
    <row r="13498" ht="15.75" customHeight="1">
      <c r="D13498" s="17"/>
    </row>
    <row r="13499" ht="15.75" customHeight="1">
      <c r="D13499" s="17"/>
    </row>
    <row r="13500" ht="15.75" customHeight="1">
      <c r="D13500" s="17"/>
    </row>
    <row r="13501" ht="15.75" customHeight="1">
      <c r="D13501" s="17"/>
    </row>
    <row r="13502" ht="15.75" customHeight="1">
      <c r="D13502" s="17"/>
    </row>
    <row r="13503" ht="15.75" customHeight="1">
      <c r="D13503" s="17"/>
    </row>
    <row r="13504" ht="15.75" customHeight="1">
      <c r="D13504" s="17"/>
    </row>
    <row r="13505" ht="15.75" customHeight="1">
      <c r="D13505" s="17"/>
    </row>
    <row r="13506" ht="15.75" customHeight="1">
      <c r="D13506" s="17"/>
    </row>
    <row r="13507" ht="15.75" customHeight="1">
      <c r="D13507" s="17"/>
    </row>
    <row r="13508" ht="15.75" customHeight="1">
      <c r="D13508" s="17"/>
    </row>
    <row r="13509" ht="15.75" customHeight="1">
      <c r="D13509" s="17"/>
    </row>
    <row r="13510" ht="15.75" customHeight="1">
      <c r="D13510" s="17"/>
    </row>
    <row r="13511" ht="15.75" customHeight="1">
      <c r="D13511" s="17"/>
    </row>
    <row r="13512" ht="15.75" customHeight="1">
      <c r="D13512" s="17"/>
    </row>
    <row r="13513" ht="15.75" customHeight="1">
      <c r="D13513" s="17"/>
    </row>
    <row r="13514" ht="15.75" customHeight="1">
      <c r="D13514" s="17"/>
    </row>
    <row r="13515" ht="15.75" customHeight="1">
      <c r="D13515" s="17"/>
    </row>
    <row r="13516" ht="15.75" customHeight="1">
      <c r="D13516" s="17"/>
    </row>
    <row r="13517" ht="15.75" customHeight="1">
      <c r="D13517" s="17"/>
    </row>
    <row r="13518" ht="15.75" customHeight="1">
      <c r="D13518" s="17"/>
    </row>
    <row r="13519" ht="15.75" customHeight="1">
      <c r="D13519" s="17"/>
    </row>
    <row r="13520" ht="15.75" customHeight="1">
      <c r="D13520" s="17"/>
    </row>
    <row r="13521" ht="15.75" customHeight="1">
      <c r="D13521" s="17"/>
    </row>
    <row r="13522" ht="15.75" customHeight="1">
      <c r="D13522" s="17"/>
    </row>
    <row r="13523" ht="15.75" customHeight="1">
      <c r="D13523" s="17"/>
    </row>
    <row r="13524" ht="15.75" customHeight="1">
      <c r="D13524" s="17"/>
    </row>
    <row r="13525" ht="15.75" customHeight="1">
      <c r="D13525" s="17"/>
    </row>
    <row r="13526" ht="15.75" customHeight="1">
      <c r="D13526" s="17"/>
    </row>
    <row r="13527" ht="15.75" customHeight="1">
      <c r="D13527" s="17"/>
    </row>
    <row r="13528" ht="15.75" customHeight="1">
      <c r="D13528" s="17"/>
    </row>
    <row r="13529" ht="15.75" customHeight="1">
      <c r="D13529" s="17"/>
    </row>
    <row r="13530" ht="15.75" customHeight="1">
      <c r="D13530" s="17"/>
    </row>
    <row r="13531" ht="15.75" customHeight="1">
      <c r="D13531" s="17"/>
    </row>
    <row r="13532" ht="15.75" customHeight="1">
      <c r="D13532" s="17"/>
    </row>
    <row r="13533" ht="15.75" customHeight="1">
      <c r="D13533" s="17"/>
    </row>
    <row r="13534" ht="15.75" customHeight="1">
      <c r="D13534" s="17"/>
    </row>
    <row r="13535" ht="15.75" customHeight="1">
      <c r="D13535" s="17"/>
    </row>
    <row r="13536" ht="15.75" customHeight="1">
      <c r="D13536" s="17"/>
    </row>
    <row r="13537" ht="15.75" customHeight="1">
      <c r="D13537" s="17"/>
    </row>
    <row r="13538" ht="15.75" customHeight="1">
      <c r="D13538" s="17"/>
    </row>
    <row r="13539" ht="15.75" customHeight="1">
      <c r="D13539" s="17"/>
    </row>
    <row r="13540" ht="15.75" customHeight="1">
      <c r="D13540" s="17"/>
    </row>
    <row r="13541" ht="15.75" customHeight="1">
      <c r="D13541" s="17"/>
    </row>
    <row r="13542" ht="15.75" customHeight="1">
      <c r="D13542" s="17"/>
    </row>
    <row r="13543" ht="15.75" customHeight="1">
      <c r="D13543" s="17"/>
    </row>
    <row r="13544" ht="15.75" customHeight="1">
      <c r="D13544" s="17"/>
    </row>
    <row r="13545" ht="15.75" customHeight="1">
      <c r="D13545" s="17"/>
    </row>
    <row r="13546" ht="15.75" customHeight="1">
      <c r="D13546" s="17"/>
    </row>
    <row r="13547" ht="15.75" customHeight="1">
      <c r="D13547" s="17"/>
    </row>
    <row r="13548" ht="15.75" customHeight="1">
      <c r="D13548" s="17"/>
    </row>
    <row r="13549" ht="15.75" customHeight="1">
      <c r="D13549" s="17"/>
    </row>
    <row r="13550" ht="15.75" customHeight="1">
      <c r="D13550" s="17"/>
    </row>
    <row r="13551" ht="15.75" customHeight="1">
      <c r="D13551" s="17"/>
    </row>
    <row r="13552" ht="15.75" customHeight="1">
      <c r="D13552" s="17"/>
    </row>
    <row r="13553" ht="15.75" customHeight="1">
      <c r="D13553" s="17"/>
    </row>
    <row r="13554" ht="15.75" customHeight="1">
      <c r="D13554" s="17"/>
    </row>
    <row r="13555" ht="15.75" customHeight="1">
      <c r="D13555" s="17"/>
    </row>
    <row r="13556" ht="15.75" customHeight="1">
      <c r="D13556" s="17"/>
    </row>
    <row r="13557" ht="15.75" customHeight="1">
      <c r="D13557" s="17"/>
    </row>
    <row r="13558" ht="15.75" customHeight="1">
      <c r="D13558" s="17"/>
    </row>
    <row r="13559" ht="15.75" customHeight="1">
      <c r="D13559" s="17"/>
    </row>
    <row r="13560" ht="15.75" customHeight="1">
      <c r="D13560" s="17"/>
    </row>
    <row r="13561" ht="15.75" customHeight="1">
      <c r="D13561" s="17"/>
    </row>
    <row r="13562" ht="15.75" customHeight="1">
      <c r="D13562" s="17"/>
    </row>
    <row r="13563" ht="15.75" customHeight="1">
      <c r="D13563" s="17"/>
    </row>
    <row r="13564" ht="15.75" customHeight="1">
      <c r="D13564" s="17"/>
    </row>
    <row r="13565" ht="15.75" customHeight="1">
      <c r="D13565" s="17"/>
    </row>
    <row r="13566" ht="15.75" customHeight="1">
      <c r="D13566" s="17"/>
    </row>
    <row r="13567" ht="15.75" customHeight="1">
      <c r="D13567" s="17"/>
    </row>
    <row r="13568" ht="15.75" customHeight="1">
      <c r="D13568" s="17"/>
    </row>
    <row r="13569" ht="15.75" customHeight="1">
      <c r="D13569" s="17"/>
    </row>
    <row r="13570" ht="15.75" customHeight="1">
      <c r="D13570" s="17"/>
    </row>
    <row r="13571" ht="15.75" customHeight="1">
      <c r="D13571" s="17"/>
    </row>
    <row r="13572" ht="15.75" customHeight="1">
      <c r="D13572" s="17"/>
    </row>
    <row r="13573" ht="15.75" customHeight="1">
      <c r="D13573" s="17"/>
    </row>
    <row r="13574" ht="15.75" customHeight="1">
      <c r="D13574" s="17"/>
    </row>
    <row r="13575" ht="15.75" customHeight="1">
      <c r="D13575" s="17"/>
    </row>
    <row r="13576" ht="15.75" customHeight="1">
      <c r="D13576" s="17"/>
    </row>
    <row r="13577" ht="15.75" customHeight="1">
      <c r="D13577" s="17"/>
    </row>
    <row r="13578" ht="15.75" customHeight="1">
      <c r="D13578" s="17"/>
    </row>
    <row r="13579" ht="15.75" customHeight="1">
      <c r="D13579" s="17"/>
    </row>
    <row r="13580" ht="15.75" customHeight="1">
      <c r="D13580" s="17"/>
    </row>
    <row r="13581" ht="15.75" customHeight="1">
      <c r="D13581" s="17"/>
    </row>
    <row r="13582" ht="15.75" customHeight="1">
      <c r="D13582" s="17"/>
    </row>
    <row r="13583" ht="15.75" customHeight="1">
      <c r="D13583" s="17"/>
    </row>
    <row r="13584" ht="15.75" customHeight="1">
      <c r="D13584" s="17"/>
    </row>
    <row r="13585" ht="15.75" customHeight="1">
      <c r="D13585" s="17"/>
    </row>
    <row r="13586" ht="15.75" customHeight="1">
      <c r="D13586" s="17"/>
    </row>
    <row r="13587" ht="15.75" customHeight="1">
      <c r="D13587" s="17"/>
    </row>
    <row r="13588" ht="15.75" customHeight="1">
      <c r="D13588" s="17"/>
    </row>
    <row r="13589" ht="15.75" customHeight="1">
      <c r="D13589" s="17"/>
    </row>
    <row r="13590" ht="15.75" customHeight="1">
      <c r="D13590" s="17"/>
    </row>
    <row r="13591" ht="15.75" customHeight="1">
      <c r="D13591" s="17"/>
    </row>
    <row r="13592" ht="15.75" customHeight="1">
      <c r="D13592" s="17"/>
    </row>
    <row r="13593" ht="15.75" customHeight="1">
      <c r="D13593" s="17"/>
    </row>
    <row r="13594" ht="15.75" customHeight="1">
      <c r="D13594" s="17"/>
    </row>
    <row r="13595" ht="15.75" customHeight="1">
      <c r="D13595" s="17"/>
    </row>
    <row r="13596" ht="15.75" customHeight="1">
      <c r="D13596" s="17"/>
    </row>
    <row r="13597" ht="15.75" customHeight="1">
      <c r="D13597" s="17"/>
    </row>
    <row r="13598" ht="15.75" customHeight="1">
      <c r="D13598" s="17"/>
    </row>
    <row r="13599" ht="15.75" customHeight="1">
      <c r="D13599" s="17"/>
    </row>
    <row r="13600" ht="15.75" customHeight="1">
      <c r="D13600" s="17"/>
    </row>
    <row r="13601" ht="15.75" customHeight="1">
      <c r="D13601" s="17"/>
    </row>
    <row r="13602" ht="15.75" customHeight="1">
      <c r="D13602" s="17"/>
    </row>
    <row r="13603" ht="15.75" customHeight="1">
      <c r="D13603" s="17"/>
    </row>
    <row r="13604" ht="15.75" customHeight="1">
      <c r="D13604" s="17"/>
    </row>
    <row r="13605" ht="15.75" customHeight="1">
      <c r="D13605" s="17"/>
    </row>
    <row r="13606" ht="15.75" customHeight="1">
      <c r="D13606" s="17"/>
    </row>
    <row r="13607" ht="15.75" customHeight="1">
      <c r="D13607" s="17"/>
    </row>
    <row r="13608" ht="15.75" customHeight="1">
      <c r="D13608" s="17"/>
    </row>
    <row r="13609" ht="15.75" customHeight="1">
      <c r="D13609" s="17"/>
    </row>
    <row r="13610" ht="15.75" customHeight="1">
      <c r="D13610" s="17"/>
    </row>
    <row r="13611" ht="15.75" customHeight="1">
      <c r="D13611" s="17"/>
    </row>
    <row r="13612" ht="15.75" customHeight="1">
      <c r="D13612" s="17"/>
    </row>
    <row r="13613" ht="15.75" customHeight="1">
      <c r="D13613" s="17"/>
    </row>
    <row r="13614" ht="15.75" customHeight="1">
      <c r="D13614" s="17"/>
    </row>
    <row r="13615" ht="15.75" customHeight="1">
      <c r="D13615" s="17"/>
    </row>
    <row r="13616" ht="15.75" customHeight="1">
      <c r="D13616" s="17"/>
    </row>
    <row r="13617" ht="15.75" customHeight="1">
      <c r="D13617" s="17"/>
    </row>
    <row r="13618" ht="15.75" customHeight="1">
      <c r="D13618" s="17"/>
    </row>
    <row r="13619" ht="15.75" customHeight="1">
      <c r="D13619" s="17"/>
    </row>
    <row r="13620" ht="15.75" customHeight="1">
      <c r="D13620" s="17"/>
    </row>
    <row r="13621" ht="15.75" customHeight="1">
      <c r="D13621" s="17"/>
    </row>
    <row r="13622" ht="15.75" customHeight="1">
      <c r="D13622" s="17"/>
    </row>
    <row r="13623" ht="15.75" customHeight="1">
      <c r="D13623" s="17"/>
    </row>
    <row r="13624" ht="15.75" customHeight="1">
      <c r="D13624" s="17"/>
    </row>
    <row r="13625" ht="15.75" customHeight="1">
      <c r="D13625" s="17"/>
    </row>
    <row r="13626" ht="15.75" customHeight="1">
      <c r="D13626" s="17"/>
    </row>
    <row r="13627" ht="15.75" customHeight="1">
      <c r="D13627" s="17"/>
    </row>
    <row r="13628" ht="15.75" customHeight="1">
      <c r="D13628" s="17"/>
    </row>
    <row r="13629" ht="15.75" customHeight="1">
      <c r="D13629" s="17"/>
    </row>
    <row r="13630" ht="15.75" customHeight="1">
      <c r="D13630" s="17"/>
    </row>
    <row r="13631" ht="15.75" customHeight="1">
      <c r="D13631" s="17"/>
    </row>
    <row r="13632" ht="15.75" customHeight="1">
      <c r="D13632" s="17"/>
    </row>
    <row r="13633" ht="15.75" customHeight="1">
      <c r="D13633" s="17"/>
    </row>
    <row r="13634" ht="15.75" customHeight="1">
      <c r="D13634" s="17"/>
    </row>
    <row r="13635" ht="15.75" customHeight="1">
      <c r="D13635" s="17"/>
    </row>
    <row r="13636" ht="15.75" customHeight="1">
      <c r="D13636" s="17"/>
    </row>
    <row r="13637" ht="15.75" customHeight="1">
      <c r="D13637" s="17"/>
    </row>
    <row r="13638" ht="15.75" customHeight="1">
      <c r="D13638" s="17"/>
    </row>
    <row r="13639" ht="15.75" customHeight="1">
      <c r="D13639" s="17"/>
    </row>
    <row r="13640" ht="15.75" customHeight="1">
      <c r="D13640" s="17"/>
    </row>
    <row r="13641" ht="15.75" customHeight="1">
      <c r="D13641" s="17"/>
    </row>
    <row r="13642" ht="15.75" customHeight="1">
      <c r="D13642" s="17"/>
    </row>
    <row r="13643" ht="15.75" customHeight="1">
      <c r="D13643" s="17"/>
    </row>
    <row r="13644" ht="15.75" customHeight="1">
      <c r="D13644" s="17"/>
    </row>
    <row r="13645" ht="15.75" customHeight="1">
      <c r="D13645" s="17"/>
    </row>
    <row r="13646" ht="15.75" customHeight="1">
      <c r="D13646" s="17"/>
    </row>
    <row r="13647" ht="15.75" customHeight="1">
      <c r="D13647" s="17"/>
    </row>
    <row r="13648" ht="15.75" customHeight="1">
      <c r="D13648" s="17"/>
    </row>
    <row r="13649" ht="15.75" customHeight="1">
      <c r="D13649" s="17"/>
    </row>
    <row r="13650" ht="15.75" customHeight="1">
      <c r="D13650" s="17"/>
    </row>
    <row r="13651" ht="15.75" customHeight="1">
      <c r="D13651" s="17"/>
    </row>
    <row r="13652" ht="15.75" customHeight="1">
      <c r="D13652" s="17"/>
    </row>
    <row r="13653" ht="15.75" customHeight="1">
      <c r="D13653" s="17"/>
    </row>
    <row r="13654" ht="15.75" customHeight="1">
      <c r="D13654" s="17"/>
    </row>
    <row r="13655" ht="15.75" customHeight="1">
      <c r="D13655" s="17"/>
    </row>
    <row r="13656" ht="15.75" customHeight="1">
      <c r="D13656" s="17"/>
    </row>
    <row r="13657" ht="15.75" customHeight="1">
      <c r="D13657" s="17"/>
    </row>
    <row r="13658" ht="15.75" customHeight="1">
      <c r="D13658" s="17"/>
    </row>
    <row r="13659" ht="15.75" customHeight="1">
      <c r="D13659" s="17"/>
    </row>
    <row r="13660" ht="15.75" customHeight="1">
      <c r="D13660" s="17"/>
    </row>
    <row r="13661" ht="15.75" customHeight="1">
      <c r="D13661" s="17"/>
    </row>
    <row r="13662" ht="15.75" customHeight="1">
      <c r="D13662" s="17"/>
    </row>
    <row r="13663" ht="15.75" customHeight="1">
      <c r="D13663" s="17"/>
    </row>
    <row r="13664" ht="15.75" customHeight="1">
      <c r="D13664" s="17"/>
    </row>
    <row r="13665" ht="15.75" customHeight="1">
      <c r="D13665" s="17"/>
    </row>
    <row r="13666" ht="15.75" customHeight="1">
      <c r="D13666" s="17"/>
    </row>
    <row r="13667" ht="15.75" customHeight="1">
      <c r="D13667" s="17"/>
    </row>
    <row r="13668" ht="15.75" customHeight="1">
      <c r="D13668" s="17"/>
    </row>
    <row r="13669" ht="15.75" customHeight="1">
      <c r="D13669" s="17"/>
    </row>
    <row r="13670" ht="15.75" customHeight="1">
      <c r="D13670" s="17"/>
    </row>
    <row r="13671" ht="15.75" customHeight="1">
      <c r="D13671" s="17"/>
    </row>
    <row r="13672" ht="15.75" customHeight="1">
      <c r="D13672" s="17"/>
    </row>
    <row r="13673" ht="15.75" customHeight="1">
      <c r="D13673" s="17"/>
    </row>
    <row r="13674" ht="15.75" customHeight="1">
      <c r="D13674" s="17"/>
    </row>
    <row r="13675" ht="15.75" customHeight="1">
      <c r="D13675" s="17"/>
    </row>
    <row r="13676" ht="15.75" customHeight="1">
      <c r="D13676" s="17"/>
    </row>
    <row r="13677" ht="15.75" customHeight="1">
      <c r="D13677" s="17"/>
    </row>
    <row r="13678" ht="15.75" customHeight="1">
      <c r="D13678" s="17"/>
    </row>
    <row r="13679" ht="15.75" customHeight="1">
      <c r="D13679" s="17"/>
    </row>
    <row r="13680" ht="15.75" customHeight="1">
      <c r="D13680" s="17"/>
    </row>
    <row r="13681" ht="15.75" customHeight="1">
      <c r="D13681" s="17"/>
    </row>
    <row r="13682" ht="15.75" customHeight="1">
      <c r="D13682" s="17"/>
    </row>
    <row r="13683" ht="15.75" customHeight="1">
      <c r="D13683" s="17"/>
    </row>
    <row r="13684" ht="15.75" customHeight="1">
      <c r="D13684" s="17"/>
    </row>
    <row r="13685" ht="15.75" customHeight="1">
      <c r="D13685" s="17"/>
    </row>
    <row r="13686" ht="15.75" customHeight="1">
      <c r="D13686" s="17"/>
    </row>
    <row r="13687" ht="15.75" customHeight="1">
      <c r="D13687" s="17"/>
    </row>
    <row r="13688" ht="15.75" customHeight="1">
      <c r="D13688" s="17"/>
    </row>
    <row r="13689" ht="15.75" customHeight="1">
      <c r="D13689" s="17"/>
    </row>
    <row r="13690" ht="15.75" customHeight="1">
      <c r="D13690" s="17"/>
    </row>
    <row r="13691" ht="15.75" customHeight="1">
      <c r="D13691" s="17"/>
    </row>
    <row r="13692" ht="15.75" customHeight="1">
      <c r="D13692" s="17"/>
    </row>
    <row r="13693" ht="15.75" customHeight="1">
      <c r="D13693" s="17"/>
    </row>
    <row r="13694" ht="15.75" customHeight="1">
      <c r="D13694" s="17"/>
    </row>
    <row r="13695" ht="15.75" customHeight="1">
      <c r="D13695" s="17"/>
    </row>
    <row r="13696" ht="15.75" customHeight="1">
      <c r="D13696" s="17"/>
    </row>
    <row r="13697" ht="15.75" customHeight="1">
      <c r="D13697" s="17"/>
    </row>
    <row r="13698" ht="15.75" customHeight="1">
      <c r="D13698" s="17"/>
    </row>
    <row r="13699" ht="15.75" customHeight="1">
      <c r="D13699" s="17"/>
    </row>
    <row r="13700" ht="15.75" customHeight="1">
      <c r="D13700" s="17"/>
    </row>
    <row r="13701" ht="15.75" customHeight="1">
      <c r="D13701" s="17"/>
    </row>
    <row r="13702" ht="15.75" customHeight="1">
      <c r="D13702" s="17"/>
    </row>
    <row r="13703" ht="15.75" customHeight="1">
      <c r="D13703" s="17"/>
    </row>
    <row r="13704" ht="15.75" customHeight="1">
      <c r="D13704" s="17"/>
    </row>
    <row r="13705" ht="15.75" customHeight="1">
      <c r="D13705" s="17"/>
    </row>
    <row r="13706" ht="15.75" customHeight="1">
      <c r="D13706" s="17"/>
    </row>
    <row r="13707" ht="15.75" customHeight="1">
      <c r="D13707" s="17"/>
    </row>
    <row r="13708" ht="15.75" customHeight="1">
      <c r="D13708" s="17"/>
    </row>
    <row r="13709" ht="15.75" customHeight="1">
      <c r="D13709" s="17"/>
    </row>
    <row r="13710" ht="15.75" customHeight="1">
      <c r="D13710" s="17"/>
    </row>
    <row r="13711" ht="15.75" customHeight="1">
      <c r="D13711" s="17"/>
    </row>
    <row r="13712" ht="15.75" customHeight="1">
      <c r="D13712" s="17"/>
    </row>
    <row r="13713" ht="15.75" customHeight="1">
      <c r="D13713" s="17"/>
    </row>
    <row r="13714" ht="15.75" customHeight="1">
      <c r="D13714" s="17"/>
    </row>
    <row r="13715" ht="15.75" customHeight="1">
      <c r="D13715" s="17"/>
    </row>
    <row r="13716" ht="15.75" customHeight="1">
      <c r="D13716" s="17"/>
    </row>
    <row r="13717" ht="15.75" customHeight="1">
      <c r="D13717" s="17"/>
    </row>
    <row r="13718" ht="15.75" customHeight="1">
      <c r="D13718" s="17"/>
    </row>
    <row r="13719" ht="15.75" customHeight="1">
      <c r="D13719" s="17"/>
    </row>
    <row r="13720" ht="15.75" customHeight="1">
      <c r="D13720" s="17"/>
    </row>
    <row r="13721" ht="15.75" customHeight="1">
      <c r="D13721" s="17"/>
    </row>
    <row r="13722" ht="15.75" customHeight="1">
      <c r="D13722" s="17"/>
    </row>
    <row r="13723" ht="15.75" customHeight="1">
      <c r="D13723" s="17"/>
    </row>
    <row r="13724" ht="15.75" customHeight="1">
      <c r="D13724" s="17"/>
    </row>
    <row r="13725" ht="15.75" customHeight="1">
      <c r="D13725" s="17"/>
    </row>
    <row r="13726" ht="15.75" customHeight="1">
      <c r="D13726" s="17"/>
    </row>
    <row r="13727" ht="15.75" customHeight="1">
      <c r="D13727" s="17"/>
    </row>
    <row r="13728" ht="15.75" customHeight="1">
      <c r="D13728" s="17"/>
    </row>
    <row r="13729" ht="15.75" customHeight="1">
      <c r="D13729" s="17"/>
    </row>
    <row r="13730" ht="15.75" customHeight="1">
      <c r="D13730" s="17"/>
    </row>
    <row r="13731" ht="15.75" customHeight="1">
      <c r="D13731" s="17"/>
    </row>
    <row r="13732" ht="15.75" customHeight="1">
      <c r="D13732" s="17"/>
    </row>
    <row r="13733" ht="15.75" customHeight="1">
      <c r="D13733" s="17"/>
    </row>
    <row r="13734" ht="15.75" customHeight="1">
      <c r="D13734" s="17"/>
    </row>
    <row r="13735" ht="15.75" customHeight="1">
      <c r="D13735" s="17"/>
    </row>
    <row r="13736" ht="15.75" customHeight="1">
      <c r="D13736" s="17"/>
    </row>
    <row r="13737" ht="15.75" customHeight="1">
      <c r="D13737" s="17"/>
    </row>
    <row r="13738" ht="15.75" customHeight="1">
      <c r="D13738" s="17"/>
    </row>
    <row r="13739" ht="15.75" customHeight="1">
      <c r="D13739" s="17"/>
    </row>
    <row r="13740" ht="15.75" customHeight="1">
      <c r="D13740" s="17"/>
    </row>
    <row r="13741" ht="15.75" customHeight="1">
      <c r="D13741" s="17"/>
    </row>
    <row r="13742" ht="15.75" customHeight="1">
      <c r="D13742" s="17"/>
    </row>
    <row r="13743" ht="15.75" customHeight="1">
      <c r="D13743" s="17"/>
    </row>
    <row r="13744" ht="15.75" customHeight="1">
      <c r="D13744" s="17"/>
    </row>
    <row r="13745" ht="15.75" customHeight="1">
      <c r="D13745" s="17"/>
    </row>
    <row r="13746" ht="15.75" customHeight="1">
      <c r="D13746" s="17"/>
    </row>
    <row r="13747" ht="15.75" customHeight="1">
      <c r="D13747" s="17"/>
    </row>
    <row r="13748" ht="15.75" customHeight="1">
      <c r="D13748" s="17"/>
    </row>
    <row r="13749" ht="15.75" customHeight="1">
      <c r="D13749" s="17"/>
    </row>
    <row r="13750" ht="15.75" customHeight="1">
      <c r="D13750" s="17"/>
    </row>
    <row r="13751" ht="15.75" customHeight="1">
      <c r="D13751" s="17"/>
    </row>
    <row r="13752" ht="15.75" customHeight="1">
      <c r="D13752" s="17"/>
    </row>
    <row r="13753" ht="15.75" customHeight="1">
      <c r="D13753" s="17"/>
    </row>
    <row r="13754" ht="15.75" customHeight="1">
      <c r="D13754" s="17"/>
    </row>
    <row r="13755" ht="15.75" customHeight="1">
      <c r="D13755" s="17"/>
    </row>
    <row r="13756" ht="15.75" customHeight="1">
      <c r="D13756" s="17"/>
    </row>
    <row r="13757" ht="15.75" customHeight="1">
      <c r="D13757" s="17"/>
    </row>
    <row r="13758" ht="15.75" customHeight="1">
      <c r="D13758" s="17"/>
    </row>
    <row r="13759" ht="15.75" customHeight="1">
      <c r="D13759" s="17"/>
    </row>
    <row r="13760" ht="15.75" customHeight="1">
      <c r="D13760" s="17"/>
    </row>
    <row r="13761" ht="15.75" customHeight="1">
      <c r="D13761" s="17"/>
    </row>
    <row r="13762" ht="15.75" customHeight="1">
      <c r="D13762" s="17"/>
    </row>
    <row r="13763" ht="15.75" customHeight="1">
      <c r="D13763" s="17"/>
    </row>
    <row r="13764" ht="15.75" customHeight="1">
      <c r="D13764" s="17"/>
    </row>
    <row r="13765" ht="15.75" customHeight="1">
      <c r="D13765" s="17"/>
    </row>
    <row r="13766" ht="15.75" customHeight="1">
      <c r="D13766" s="17"/>
    </row>
    <row r="13767" ht="15.75" customHeight="1">
      <c r="D13767" s="17"/>
    </row>
    <row r="13768" ht="15.75" customHeight="1">
      <c r="D13768" s="17"/>
    </row>
    <row r="13769" ht="15.75" customHeight="1">
      <c r="D13769" s="17"/>
    </row>
    <row r="13770" ht="15.75" customHeight="1">
      <c r="D13770" s="17"/>
    </row>
    <row r="13771" ht="15.75" customHeight="1">
      <c r="D13771" s="17"/>
    </row>
    <row r="13772" ht="15.75" customHeight="1">
      <c r="D13772" s="17"/>
    </row>
    <row r="13773" ht="15.75" customHeight="1">
      <c r="D13773" s="17"/>
    </row>
    <row r="13774" ht="15.75" customHeight="1">
      <c r="D13774" s="17"/>
    </row>
    <row r="13775" ht="15.75" customHeight="1">
      <c r="D13775" s="17"/>
    </row>
    <row r="13776" ht="15.75" customHeight="1">
      <c r="D13776" s="17"/>
    </row>
    <row r="13777" ht="15.75" customHeight="1">
      <c r="D13777" s="17"/>
    </row>
    <row r="13778" ht="15.75" customHeight="1">
      <c r="D13778" s="17"/>
    </row>
    <row r="13779" ht="15.75" customHeight="1">
      <c r="D13779" s="17"/>
    </row>
    <row r="13780" ht="15.75" customHeight="1">
      <c r="D13780" s="17"/>
    </row>
    <row r="13781" ht="15.75" customHeight="1">
      <c r="D13781" s="17"/>
    </row>
    <row r="13782" ht="15.75" customHeight="1">
      <c r="D13782" s="17"/>
    </row>
    <row r="13783" ht="15.75" customHeight="1">
      <c r="D13783" s="17"/>
    </row>
    <row r="13784" ht="15.75" customHeight="1">
      <c r="D13784" s="17"/>
    </row>
    <row r="13785" ht="15.75" customHeight="1">
      <c r="D13785" s="17"/>
    </row>
    <row r="13786" ht="15.75" customHeight="1">
      <c r="D13786" s="17"/>
    </row>
    <row r="13787" ht="15.75" customHeight="1">
      <c r="D13787" s="17"/>
    </row>
    <row r="13788" ht="15.75" customHeight="1">
      <c r="D13788" s="17"/>
    </row>
    <row r="13789" ht="15.75" customHeight="1">
      <c r="D13789" s="17"/>
    </row>
    <row r="13790" ht="15.75" customHeight="1">
      <c r="D13790" s="17"/>
    </row>
    <row r="13791" ht="15.75" customHeight="1">
      <c r="D13791" s="17"/>
    </row>
    <row r="13792" ht="15.75" customHeight="1">
      <c r="D13792" s="17"/>
    </row>
    <row r="13793" ht="15.75" customHeight="1">
      <c r="D13793" s="17"/>
    </row>
    <row r="13794" ht="15.75" customHeight="1">
      <c r="D13794" s="17"/>
    </row>
    <row r="13795" ht="15.75" customHeight="1">
      <c r="D13795" s="17"/>
    </row>
    <row r="13796" ht="15.75" customHeight="1">
      <c r="D13796" s="17"/>
    </row>
    <row r="13797" ht="15.75" customHeight="1">
      <c r="D13797" s="17"/>
    </row>
    <row r="13798" ht="15.75" customHeight="1">
      <c r="D13798" s="17"/>
    </row>
    <row r="13799" ht="15.75" customHeight="1">
      <c r="D13799" s="17"/>
    </row>
    <row r="13800" ht="15.75" customHeight="1">
      <c r="D13800" s="17"/>
    </row>
    <row r="13801" ht="15.75" customHeight="1">
      <c r="D13801" s="17"/>
    </row>
    <row r="13802" ht="15.75" customHeight="1">
      <c r="D13802" s="17"/>
    </row>
    <row r="13803" ht="15.75" customHeight="1">
      <c r="D13803" s="17"/>
    </row>
    <row r="13804" ht="15.75" customHeight="1">
      <c r="D13804" s="17"/>
    </row>
    <row r="13805" ht="15.75" customHeight="1">
      <c r="D13805" s="17"/>
    </row>
    <row r="13806" ht="15.75" customHeight="1">
      <c r="D13806" s="17"/>
    </row>
    <row r="13807" ht="15.75" customHeight="1">
      <c r="D13807" s="17"/>
    </row>
    <row r="13808" ht="15.75" customHeight="1">
      <c r="D13808" s="17"/>
    </row>
    <row r="13809" ht="15.75" customHeight="1">
      <c r="D13809" s="17"/>
    </row>
    <row r="13810" ht="15.75" customHeight="1">
      <c r="D13810" s="17"/>
    </row>
    <row r="13811" ht="15.75" customHeight="1">
      <c r="D13811" s="17"/>
    </row>
    <row r="13812" ht="15.75" customHeight="1">
      <c r="D13812" s="17"/>
    </row>
    <row r="13813" ht="15.75" customHeight="1">
      <c r="D13813" s="17"/>
    </row>
    <row r="13814" ht="15.75" customHeight="1">
      <c r="D13814" s="17"/>
    </row>
    <row r="13815" ht="15.75" customHeight="1">
      <c r="D13815" s="17"/>
    </row>
    <row r="13816" ht="15.75" customHeight="1">
      <c r="D13816" s="17"/>
    </row>
    <row r="13817" ht="15.75" customHeight="1">
      <c r="D13817" s="17"/>
    </row>
    <row r="13818" ht="15.75" customHeight="1">
      <c r="D13818" s="17"/>
    </row>
    <row r="13819" ht="15.75" customHeight="1">
      <c r="D13819" s="17"/>
    </row>
    <row r="13820" ht="15.75" customHeight="1">
      <c r="D13820" s="17"/>
    </row>
    <row r="13821" ht="15.75" customHeight="1">
      <c r="D13821" s="17"/>
    </row>
    <row r="13822" ht="15.75" customHeight="1">
      <c r="D13822" s="17"/>
    </row>
    <row r="13823" ht="15.75" customHeight="1">
      <c r="D13823" s="17"/>
    </row>
    <row r="13824" ht="15.75" customHeight="1">
      <c r="D13824" s="17"/>
    </row>
    <row r="13825" ht="15.75" customHeight="1">
      <c r="D13825" s="17"/>
    </row>
    <row r="13826" ht="15.75" customHeight="1">
      <c r="D13826" s="17"/>
    </row>
    <row r="13827" ht="15.75" customHeight="1">
      <c r="D13827" s="17"/>
    </row>
    <row r="13828" ht="15.75" customHeight="1">
      <c r="D13828" s="17"/>
    </row>
    <row r="13829" ht="15.75" customHeight="1">
      <c r="D13829" s="17"/>
    </row>
    <row r="13830" ht="15.75" customHeight="1">
      <c r="D13830" s="17"/>
    </row>
    <row r="13831" ht="15.75" customHeight="1">
      <c r="D13831" s="17"/>
    </row>
    <row r="13832" ht="15.75" customHeight="1">
      <c r="D13832" s="17"/>
    </row>
    <row r="13833" ht="15.75" customHeight="1">
      <c r="D13833" s="17"/>
    </row>
    <row r="13834" ht="15.75" customHeight="1">
      <c r="D13834" s="17"/>
    </row>
    <row r="13835" ht="15.75" customHeight="1">
      <c r="D13835" s="17"/>
    </row>
    <row r="13836" ht="15.75" customHeight="1">
      <c r="D13836" s="17"/>
    </row>
    <row r="13837" ht="15.75" customHeight="1">
      <c r="D13837" s="17"/>
    </row>
    <row r="13838" ht="15.75" customHeight="1">
      <c r="D13838" s="17"/>
    </row>
    <row r="13839" ht="15.75" customHeight="1">
      <c r="D13839" s="17"/>
    </row>
    <row r="13840" ht="15.75" customHeight="1">
      <c r="D13840" s="17"/>
    </row>
    <row r="13841" ht="15.75" customHeight="1">
      <c r="D13841" s="17"/>
    </row>
    <row r="13842" ht="15.75" customHeight="1">
      <c r="D13842" s="17"/>
    </row>
    <row r="13843" ht="15.75" customHeight="1">
      <c r="D13843" s="17"/>
    </row>
    <row r="13844" ht="15.75" customHeight="1">
      <c r="D13844" s="17"/>
    </row>
    <row r="13845" ht="15.75" customHeight="1">
      <c r="D13845" s="17"/>
    </row>
    <row r="13846" ht="15.75" customHeight="1">
      <c r="D13846" s="17"/>
    </row>
    <row r="13847" ht="15.75" customHeight="1">
      <c r="D13847" s="17"/>
    </row>
    <row r="13848" ht="15.75" customHeight="1">
      <c r="D13848" s="17"/>
    </row>
    <row r="13849" ht="15.75" customHeight="1">
      <c r="D13849" s="17"/>
    </row>
    <row r="13850" ht="15.75" customHeight="1">
      <c r="D13850" s="17"/>
    </row>
    <row r="13851" ht="15.75" customHeight="1">
      <c r="D13851" s="17"/>
    </row>
    <row r="13852" ht="15.75" customHeight="1">
      <c r="D13852" s="17"/>
    </row>
    <row r="13853" ht="15.75" customHeight="1">
      <c r="D13853" s="17"/>
    </row>
    <row r="13854" ht="15.75" customHeight="1">
      <c r="D13854" s="17"/>
    </row>
    <row r="13855" ht="15.75" customHeight="1">
      <c r="D13855" s="17"/>
    </row>
    <row r="13856" ht="15.75" customHeight="1">
      <c r="D13856" s="17"/>
    </row>
    <row r="13857" ht="15.75" customHeight="1">
      <c r="D13857" s="17"/>
    </row>
    <row r="13858" ht="15.75" customHeight="1">
      <c r="D13858" s="17"/>
    </row>
    <row r="13859" ht="15.75" customHeight="1">
      <c r="D13859" s="17"/>
    </row>
    <row r="13860" ht="15.75" customHeight="1">
      <c r="D13860" s="17"/>
    </row>
    <row r="13861" ht="15.75" customHeight="1">
      <c r="D13861" s="17"/>
    </row>
    <row r="13862" ht="15.75" customHeight="1">
      <c r="D13862" s="17"/>
    </row>
    <row r="13863" ht="15.75" customHeight="1">
      <c r="D13863" s="17"/>
    </row>
    <row r="13864" ht="15.75" customHeight="1">
      <c r="D13864" s="17"/>
    </row>
    <row r="13865" ht="15.75" customHeight="1">
      <c r="D13865" s="17"/>
    </row>
    <row r="13866" ht="15.75" customHeight="1">
      <c r="D13866" s="17"/>
    </row>
    <row r="13867" ht="15.75" customHeight="1">
      <c r="D13867" s="17"/>
    </row>
    <row r="13868" ht="15.75" customHeight="1">
      <c r="D13868" s="17"/>
    </row>
    <row r="13869" ht="15.75" customHeight="1">
      <c r="D13869" s="17"/>
    </row>
    <row r="13870" ht="15.75" customHeight="1">
      <c r="D13870" s="17"/>
    </row>
    <row r="13871" ht="15.75" customHeight="1">
      <c r="D13871" s="17"/>
    </row>
    <row r="13872" ht="15.75" customHeight="1">
      <c r="D13872" s="17"/>
    </row>
    <row r="13873" ht="15.75" customHeight="1">
      <c r="D13873" s="17"/>
    </row>
    <row r="13874" ht="15.75" customHeight="1">
      <c r="D13874" s="17"/>
    </row>
    <row r="13875" ht="15.75" customHeight="1">
      <c r="D13875" s="17"/>
    </row>
    <row r="13876" ht="15.75" customHeight="1">
      <c r="D13876" s="17"/>
    </row>
    <row r="13877" ht="15.75" customHeight="1">
      <c r="D13877" s="17"/>
    </row>
    <row r="13878" ht="15.75" customHeight="1">
      <c r="D13878" s="17"/>
    </row>
    <row r="13879" ht="15.75" customHeight="1">
      <c r="D13879" s="17"/>
    </row>
    <row r="13880" ht="15.75" customHeight="1">
      <c r="D13880" s="17"/>
    </row>
    <row r="13881" ht="15.75" customHeight="1">
      <c r="D13881" s="17"/>
    </row>
    <row r="13882" ht="15.75" customHeight="1">
      <c r="D13882" s="17"/>
    </row>
    <row r="13883" ht="15.75" customHeight="1">
      <c r="D13883" s="17"/>
    </row>
    <row r="13884" ht="15.75" customHeight="1">
      <c r="D13884" s="17"/>
    </row>
    <row r="13885" ht="15.75" customHeight="1">
      <c r="D13885" s="17"/>
    </row>
    <row r="13886" ht="15.75" customHeight="1">
      <c r="D13886" s="17"/>
    </row>
    <row r="13887" ht="15.75" customHeight="1">
      <c r="D13887" s="17"/>
    </row>
    <row r="13888" ht="15.75" customHeight="1">
      <c r="D13888" s="17"/>
    </row>
    <row r="13889" ht="15.75" customHeight="1">
      <c r="D13889" s="17"/>
    </row>
    <row r="13890" ht="15.75" customHeight="1">
      <c r="D13890" s="17"/>
    </row>
    <row r="13891" ht="15.75" customHeight="1">
      <c r="D13891" s="17"/>
    </row>
    <row r="13892" ht="15.75" customHeight="1">
      <c r="D13892" s="17"/>
    </row>
    <row r="13893" ht="15.75" customHeight="1">
      <c r="D13893" s="17"/>
    </row>
    <row r="13894" ht="15.75" customHeight="1">
      <c r="D13894" s="17"/>
    </row>
    <row r="13895" ht="15.75" customHeight="1">
      <c r="D13895" s="17"/>
    </row>
    <row r="13896" ht="15.75" customHeight="1">
      <c r="D13896" s="17"/>
    </row>
    <row r="13897" ht="15.75" customHeight="1">
      <c r="D13897" s="17"/>
    </row>
    <row r="13898" ht="15.75" customHeight="1">
      <c r="D13898" s="17"/>
    </row>
    <row r="13899" ht="15.75" customHeight="1">
      <c r="D13899" s="17"/>
    </row>
    <row r="13900" ht="15.75" customHeight="1">
      <c r="D13900" s="17"/>
    </row>
    <row r="13901" ht="15.75" customHeight="1">
      <c r="D13901" s="17"/>
    </row>
    <row r="13902" ht="15.75" customHeight="1">
      <c r="D13902" s="17"/>
    </row>
    <row r="13903" ht="15.75" customHeight="1">
      <c r="D13903" s="17"/>
    </row>
    <row r="13904" ht="15.75" customHeight="1">
      <c r="D13904" s="17"/>
    </row>
    <row r="13905" ht="15.75" customHeight="1">
      <c r="D13905" s="17"/>
    </row>
    <row r="13906" ht="15.75" customHeight="1">
      <c r="D13906" s="17"/>
    </row>
    <row r="13907" ht="15.75" customHeight="1">
      <c r="D13907" s="17"/>
    </row>
    <row r="13908" ht="15.75" customHeight="1">
      <c r="D13908" s="17"/>
    </row>
    <row r="13909" ht="15.75" customHeight="1">
      <c r="D13909" s="17"/>
    </row>
    <row r="13910" ht="15.75" customHeight="1">
      <c r="D13910" s="17"/>
    </row>
    <row r="13911" ht="15.75" customHeight="1">
      <c r="D13911" s="17"/>
    </row>
    <row r="13912" ht="15.75" customHeight="1">
      <c r="D13912" s="17"/>
    </row>
    <row r="13913" ht="15.75" customHeight="1">
      <c r="D13913" s="17"/>
    </row>
    <row r="13914" ht="15.75" customHeight="1">
      <c r="D13914" s="17"/>
    </row>
    <row r="13915" ht="15.75" customHeight="1">
      <c r="D13915" s="17"/>
    </row>
    <row r="13916" ht="15.75" customHeight="1">
      <c r="D13916" s="17"/>
    </row>
    <row r="13917" ht="15.75" customHeight="1">
      <c r="D13917" s="17"/>
    </row>
    <row r="13918" ht="15.75" customHeight="1">
      <c r="D13918" s="17"/>
    </row>
    <row r="13919" ht="15.75" customHeight="1">
      <c r="D13919" s="17"/>
    </row>
    <row r="13920" ht="15.75" customHeight="1">
      <c r="D13920" s="17"/>
    </row>
    <row r="13921" ht="15.75" customHeight="1">
      <c r="D13921" s="17"/>
    </row>
    <row r="13922" ht="15.75" customHeight="1">
      <c r="D13922" s="17"/>
    </row>
    <row r="13923" ht="15.75" customHeight="1">
      <c r="D13923" s="17"/>
    </row>
    <row r="13924" ht="15.75" customHeight="1">
      <c r="D13924" s="17"/>
    </row>
    <row r="13925" ht="15.75" customHeight="1">
      <c r="D13925" s="17"/>
    </row>
    <row r="13926" ht="15.75" customHeight="1">
      <c r="D13926" s="17"/>
    </row>
    <row r="13927" ht="15.75" customHeight="1">
      <c r="D13927" s="17"/>
    </row>
    <row r="13928" ht="15.75" customHeight="1">
      <c r="D13928" s="17"/>
    </row>
    <row r="13929" ht="15.75" customHeight="1">
      <c r="D13929" s="17"/>
    </row>
    <row r="13930" ht="15.75" customHeight="1">
      <c r="D13930" s="17"/>
    </row>
    <row r="13931" ht="15.75" customHeight="1">
      <c r="D13931" s="17"/>
    </row>
    <row r="13932" ht="15.75" customHeight="1">
      <c r="D13932" s="17"/>
    </row>
    <row r="13933" ht="15.75" customHeight="1">
      <c r="D13933" s="17"/>
    </row>
    <row r="13934" ht="15.75" customHeight="1">
      <c r="D13934" s="17"/>
    </row>
    <row r="13935" ht="15.75" customHeight="1">
      <c r="D13935" s="17"/>
    </row>
    <row r="13936" ht="15.75" customHeight="1">
      <c r="D13936" s="17"/>
    </row>
    <row r="13937" ht="15.75" customHeight="1">
      <c r="D13937" s="17"/>
    </row>
    <row r="13938" ht="15.75" customHeight="1">
      <c r="D13938" s="17"/>
    </row>
    <row r="13939" ht="15.75" customHeight="1">
      <c r="D13939" s="17"/>
    </row>
    <row r="13940" ht="15.75" customHeight="1">
      <c r="D13940" s="17"/>
    </row>
    <row r="13941" ht="15.75" customHeight="1">
      <c r="D13941" s="17"/>
    </row>
    <row r="13942" ht="15.75" customHeight="1">
      <c r="D13942" s="17"/>
    </row>
    <row r="13943" ht="15.75" customHeight="1">
      <c r="D13943" s="17"/>
    </row>
    <row r="13944" ht="15.75" customHeight="1">
      <c r="D13944" s="17"/>
    </row>
    <row r="13945" ht="15.75" customHeight="1">
      <c r="D13945" s="17"/>
    </row>
    <row r="13946" ht="15.75" customHeight="1">
      <c r="D13946" s="17"/>
    </row>
    <row r="13947" ht="15.75" customHeight="1">
      <c r="D13947" s="17"/>
    </row>
    <row r="13948" ht="15.75" customHeight="1">
      <c r="D13948" s="17"/>
    </row>
    <row r="13949" ht="15.75" customHeight="1">
      <c r="D13949" s="17"/>
    </row>
    <row r="13950" ht="15.75" customHeight="1">
      <c r="D13950" s="17"/>
    </row>
    <row r="13951" ht="15.75" customHeight="1">
      <c r="D13951" s="17"/>
    </row>
    <row r="13952" ht="15.75" customHeight="1">
      <c r="D13952" s="17"/>
    </row>
    <row r="13953" ht="15.75" customHeight="1">
      <c r="D13953" s="17"/>
    </row>
    <row r="13954" ht="15.75" customHeight="1">
      <c r="D13954" s="17"/>
    </row>
    <row r="13955" ht="15.75" customHeight="1">
      <c r="D13955" s="17"/>
    </row>
    <row r="13956" ht="15.75" customHeight="1">
      <c r="D13956" s="17"/>
    </row>
    <row r="13957" ht="15.75" customHeight="1">
      <c r="D13957" s="17"/>
    </row>
    <row r="13958" ht="15.75" customHeight="1">
      <c r="D13958" s="17"/>
    </row>
    <row r="13959" ht="15.75" customHeight="1">
      <c r="D13959" s="17"/>
    </row>
    <row r="13960" ht="15.75" customHeight="1">
      <c r="D13960" s="17"/>
    </row>
    <row r="13961" ht="15.75" customHeight="1">
      <c r="D13961" s="17"/>
    </row>
    <row r="13962" ht="15.75" customHeight="1">
      <c r="D13962" s="17"/>
    </row>
    <row r="13963" ht="15.75" customHeight="1">
      <c r="D13963" s="17"/>
    </row>
    <row r="13964" ht="15.75" customHeight="1">
      <c r="D13964" s="17"/>
    </row>
    <row r="13965" ht="15.75" customHeight="1">
      <c r="D13965" s="17"/>
    </row>
    <row r="13966" ht="15.75" customHeight="1">
      <c r="D13966" s="17"/>
    </row>
    <row r="13967" ht="15.75" customHeight="1">
      <c r="D13967" s="17"/>
    </row>
    <row r="13968" ht="15.75" customHeight="1">
      <c r="D13968" s="17"/>
    </row>
    <row r="13969" ht="15.75" customHeight="1">
      <c r="D13969" s="17"/>
    </row>
    <row r="13970" ht="15.75" customHeight="1">
      <c r="D13970" s="17"/>
    </row>
    <row r="13971" ht="15.75" customHeight="1">
      <c r="D13971" s="17"/>
    </row>
    <row r="13972" ht="15.75" customHeight="1">
      <c r="D13972" s="17"/>
    </row>
    <row r="13973" ht="15.75" customHeight="1">
      <c r="D13973" s="17"/>
    </row>
    <row r="13974" ht="15.75" customHeight="1">
      <c r="D13974" s="17"/>
    </row>
    <row r="13975" ht="15.75" customHeight="1">
      <c r="D13975" s="17"/>
    </row>
    <row r="13976" ht="15.75" customHeight="1">
      <c r="D13976" s="17"/>
    </row>
    <row r="13977" ht="15.75" customHeight="1">
      <c r="D13977" s="17"/>
    </row>
    <row r="13978" ht="15.75" customHeight="1">
      <c r="D13978" s="17"/>
    </row>
    <row r="13979" ht="15.75" customHeight="1">
      <c r="D13979" s="17"/>
    </row>
    <row r="13980" ht="15.75" customHeight="1">
      <c r="D13980" s="17"/>
    </row>
    <row r="13981" ht="15.75" customHeight="1">
      <c r="D13981" s="17"/>
    </row>
    <row r="13982" ht="15.75" customHeight="1">
      <c r="D13982" s="17"/>
    </row>
    <row r="13983" ht="15.75" customHeight="1">
      <c r="D13983" s="17"/>
    </row>
    <row r="13984" ht="15.75" customHeight="1">
      <c r="D13984" s="17"/>
    </row>
    <row r="13985" ht="15.75" customHeight="1">
      <c r="D13985" s="17"/>
    </row>
    <row r="13986" ht="15.75" customHeight="1">
      <c r="D13986" s="17"/>
    </row>
    <row r="13987" ht="15.75" customHeight="1">
      <c r="D13987" s="17"/>
    </row>
    <row r="13988" ht="15.75" customHeight="1">
      <c r="D13988" s="17"/>
    </row>
    <row r="13989" ht="15.75" customHeight="1">
      <c r="D13989" s="17"/>
    </row>
    <row r="13990" ht="15.75" customHeight="1">
      <c r="D13990" s="17"/>
    </row>
    <row r="13991" ht="15.75" customHeight="1">
      <c r="D13991" s="17"/>
    </row>
    <row r="13992" ht="15.75" customHeight="1">
      <c r="D13992" s="17"/>
    </row>
    <row r="13993" ht="15.75" customHeight="1">
      <c r="D13993" s="17"/>
    </row>
    <row r="13994" ht="15.75" customHeight="1">
      <c r="D13994" s="17"/>
    </row>
    <row r="13995" ht="15.75" customHeight="1">
      <c r="D13995" s="17"/>
    </row>
    <row r="13996" ht="15.75" customHeight="1">
      <c r="D13996" s="17"/>
    </row>
    <row r="13997" ht="15.75" customHeight="1">
      <c r="D13997" s="17"/>
    </row>
    <row r="13998" ht="15.75" customHeight="1">
      <c r="D13998" s="17"/>
    </row>
    <row r="13999" ht="15.75" customHeight="1">
      <c r="D13999" s="17"/>
    </row>
    <row r="14000" ht="15.75" customHeight="1">
      <c r="D14000" s="17"/>
    </row>
    <row r="14001" ht="15.75" customHeight="1">
      <c r="D14001" s="17"/>
    </row>
    <row r="14002" ht="15.75" customHeight="1">
      <c r="D14002" s="17"/>
    </row>
    <row r="14003" ht="15.75" customHeight="1">
      <c r="D14003" s="17"/>
    </row>
    <row r="14004" ht="15.75" customHeight="1">
      <c r="D14004" s="17"/>
    </row>
    <row r="14005" ht="15.75" customHeight="1">
      <c r="D14005" s="17"/>
    </row>
    <row r="14006" ht="15.75" customHeight="1">
      <c r="D14006" s="17"/>
    </row>
    <row r="14007" ht="15.75" customHeight="1">
      <c r="D14007" s="17"/>
    </row>
    <row r="14008" ht="15.75" customHeight="1">
      <c r="D14008" s="17"/>
    </row>
    <row r="14009" ht="15.75" customHeight="1">
      <c r="D14009" s="17"/>
    </row>
    <row r="14010" ht="15.75" customHeight="1">
      <c r="D14010" s="17"/>
    </row>
    <row r="14011" ht="15.75" customHeight="1">
      <c r="D14011" s="17"/>
    </row>
    <row r="14012" ht="15.75" customHeight="1">
      <c r="D14012" s="17"/>
    </row>
    <row r="14013" ht="15.75" customHeight="1">
      <c r="D14013" s="17"/>
    </row>
    <row r="14014" ht="15.75" customHeight="1">
      <c r="D14014" s="17"/>
    </row>
    <row r="14015" ht="15.75" customHeight="1">
      <c r="D14015" s="17"/>
    </row>
    <row r="14016" ht="15.75" customHeight="1">
      <c r="D14016" s="17"/>
    </row>
    <row r="14017" ht="15.75" customHeight="1">
      <c r="D14017" s="17"/>
    </row>
    <row r="14018" ht="15.75" customHeight="1">
      <c r="D14018" s="17"/>
    </row>
    <row r="14019" ht="15.75" customHeight="1">
      <c r="D14019" s="17"/>
    </row>
    <row r="14020" ht="15.75" customHeight="1">
      <c r="D14020" s="17"/>
    </row>
    <row r="14021" ht="15.75" customHeight="1">
      <c r="D14021" s="17"/>
    </row>
    <row r="14022" ht="15.75" customHeight="1">
      <c r="D14022" s="17"/>
    </row>
    <row r="14023" ht="15.75" customHeight="1">
      <c r="D14023" s="17"/>
    </row>
    <row r="14024" ht="15.75" customHeight="1">
      <c r="D14024" s="17"/>
    </row>
    <row r="14025" ht="15.75" customHeight="1">
      <c r="D14025" s="17"/>
    </row>
    <row r="14026" ht="15.75" customHeight="1">
      <c r="D14026" s="17"/>
    </row>
    <row r="14027" ht="15.75" customHeight="1">
      <c r="D14027" s="17"/>
    </row>
    <row r="14028" ht="15.75" customHeight="1">
      <c r="D14028" s="17"/>
    </row>
    <row r="14029" ht="15.75" customHeight="1">
      <c r="D14029" s="17"/>
    </row>
    <row r="14030" ht="15.75" customHeight="1">
      <c r="D14030" s="17"/>
    </row>
    <row r="14031" ht="15.75" customHeight="1">
      <c r="D14031" s="17"/>
    </row>
    <row r="14032" ht="15.75" customHeight="1">
      <c r="D14032" s="17"/>
    </row>
    <row r="14033" ht="15.75" customHeight="1">
      <c r="D14033" s="17"/>
    </row>
    <row r="14034" ht="15.75" customHeight="1">
      <c r="D14034" s="17"/>
    </row>
    <row r="14035" ht="15.75" customHeight="1">
      <c r="D14035" s="17"/>
    </row>
    <row r="14036" ht="15.75" customHeight="1">
      <c r="D14036" s="17"/>
    </row>
    <row r="14037" ht="15.75" customHeight="1">
      <c r="D14037" s="17"/>
    </row>
    <row r="14038" ht="15.75" customHeight="1">
      <c r="D14038" s="17"/>
    </row>
    <row r="14039" ht="15.75" customHeight="1">
      <c r="D14039" s="17"/>
    </row>
    <row r="14040" ht="15.75" customHeight="1">
      <c r="D14040" s="17"/>
    </row>
    <row r="14041" ht="15.75" customHeight="1">
      <c r="D14041" s="17"/>
    </row>
    <row r="14042" ht="15.75" customHeight="1">
      <c r="D14042" s="17"/>
    </row>
    <row r="14043" ht="15.75" customHeight="1">
      <c r="D14043" s="17"/>
    </row>
    <row r="14044" ht="15.75" customHeight="1">
      <c r="D14044" s="17"/>
    </row>
    <row r="14045" ht="15.75" customHeight="1">
      <c r="D14045" s="17"/>
    </row>
    <row r="14046" ht="15.75" customHeight="1">
      <c r="D14046" s="17"/>
    </row>
    <row r="14047" ht="15.75" customHeight="1">
      <c r="D14047" s="17"/>
    </row>
    <row r="14048" ht="15.75" customHeight="1">
      <c r="D14048" s="17"/>
    </row>
    <row r="14049" ht="15.75" customHeight="1">
      <c r="D14049" s="17"/>
    </row>
    <row r="14050" ht="15.75" customHeight="1">
      <c r="D14050" s="17"/>
    </row>
    <row r="14051" ht="15.75" customHeight="1">
      <c r="D14051" s="17"/>
    </row>
    <row r="14052" ht="15.75" customHeight="1">
      <c r="D14052" s="17"/>
    </row>
    <row r="14053" ht="15.75" customHeight="1">
      <c r="D14053" s="17"/>
    </row>
    <row r="14054" ht="15.75" customHeight="1">
      <c r="D14054" s="17"/>
    </row>
    <row r="14055" ht="15.75" customHeight="1">
      <c r="D14055" s="17"/>
    </row>
    <row r="14056" ht="15.75" customHeight="1">
      <c r="D14056" s="17"/>
    </row>
    <row r="14057" ht="15.75" customHeight="1">
      <c r="D14057" s="17"/>
    </row>
    <row r="14058" ht="15.75" customHeight="1">
      <c r="D14058" s="17"/>
    </row>
    <row r="14059" ht="15.75" customHeight="1">
      <c r="D14059" s="17"/>
    </row>
    <row r="14060" ht="15.75" customHeight="1">
      <c r="D14060" s="17"/>
    </row>
    <row r="14061" ht="15.75" customHeight="1">
      <c r="D14061" s="17"/>
    </row>
    <row r="14062" ht="15.75" customHeight="1">
      <c r="D14062" s="17"/>
    </row>
    <row r="14063" ht="15.75" customHeight="1">
      <c r="D14063" s="17"/>
    </row>
    <row r="14064" ht="15.75" customHeight="1">
      <c r="D14064" s="17"/>
    </row>
    <row r="14065" ht="15.75" customHeight="1">
      <c r="D14065" s="17"/>
    </row>
    <row r="14066" ht="15.75" customHeight="1">
      <c r="D14066" s="17"/>
    </row>
    <row r="14067" ht="15.75" customHeight="1">
      <c r="D14067" s="17"/>
    </row>
    <row r="14068" ht="15.75" customHeight="1">
      <c r="D14068" s="17"/>
    </row>
    <row r="14069" ht="15.75" customHeight="1">
      <c r="D14069" s="17"/>
    </row>
    <row r="14070" ht="15.75" customHeight="1">
      <c r="D14070" s="17"/>
    </row>
    <row r="14071" ht="15.75" customHeight="1">
      <c r="D14071" s="17"/>
    </row>
    <row r="14072" ht="15.75" customHeight="1">
      <c r="D14072" s="17"/>
    </row>
    <row r="14073" ht="15.75" customHeight="1">
      <c r="D14073" s="17"/>
    </row>
    <row r="14074" ht="15.75" customHeight="1">
      <c r="D14074" s="17"/>
    </row>
    <row r="14075" ht="15.75" customHeight="1">
      <c r="D14075" s="17"/>
    </row>
    <row r="14076" ht="15.75" customHeight="1">
      <c r="D14076" s="17"/>
    </row>
    <row r="14077" ht="15.75" customHeight="1">
      <c r="D14077" s="17"/>
    </row>
    <row r="14078" ht="15.75" customHeight="1">
      <c r="D14078" s="17"/>
    </row>
    <row r="14079" ht="15.75" customHeight="1">
      <c r="D14079" s="17"/>
    </row>
    <row r="14080" ht="15.75" customHeight="1">
      <c r="D14080" s="17"/>
    </row>
    <row r="14081" ht="15.75" customHeight="1">
      <c r="D14081" s="17"/>
    </row>
    <row r="14082" ht="15.75" customHeight="1">
      <c r="D14082" s="17"/>
    </row>
    <row r="14083" ht="15.75" customHeight="1">
      <c r="D14083" s="17"/>
    </row>
    <row r="14084" ht="15.75" customHeight="1">
      <c r="D14084" s="17"/>
    </row>
    <row r="14085" ht="15.75" customHeight="1">
      <c r="D14085" s="17"/>
    </row>
    <row r="14086" ht="15.75" customHeight="1">
      <c r="D14086" s="17"/>
    </row>
    <row r="14087" ht="15.75" customHeight="1">
      <c r="D14087" s="17"/>
    </row>
    <row r="14088" ht="15.75" customHeight="1">
      <c r="D14088" s="17"/>
    </row>
    <row r="14089" ht="15.75" customHeight="1">
      <c r="D14089" s="17"/>
    </row>
    <row r="14090" ht="15.75" customHeight="1">
      <c r="D14090" s="17"/>
    </row>
    <row r="14091" ht="15.75" customHeight="1">
      <c r="D14091" s="17"/>
    </row>
    <row r="14092" ht="15.75" customHeight="1">
      <c r="D14092" s="17"/>
    </row>
    <row r="14093" ht="15.75" customHeight="1">
      <c r="D14093" s="17"/>
    </row>
    <row r="14094" ht="15.75" customHeight="1">
      <c r="D14094" s="17"/>
    </row>
    <row r="14095" ht="15.75" customHeight="1">
      <c r="D14095" s="17"/>
    </row>
    <row r="14096" ht="15.75" customHeight="1">
      <c r="D14096" s="17"/>
    </row>
    <row r="14097" ht="15.75" customHeight="1">
      <c r="D14097" s="17"/>
    </row>
    <row r="14098" ht="15.75" customHeight="1">
      <c r="D14098" s="17"/>
    </row>
    <row r="14099" ht="15.75" customHeight="1">
      <c r="D14099" s="17"/>
    </row>
    <row r="14100" ht="15.75" customHeight="1">
      <c r="D14100" s="17"/>
    </row>
    <row r="14101" ht="15.75" customHeight="1">
      <c r="D14101" s="17"/>
    </row>
    <row r="14102" ht="15.75" customHeight="1">
      <c r="D14102" s="17"/>
    </row>
    <row r="14103" ht="15.75" customHeight="1">
      <c r="D14103" s="17"/>
    </row>
    <row r="14104" ht="15.75" customHeight="1">
      <c r="D14104" s="17"/>
    </row>
    <row r="14105" ht="15.75" customHeight="1">
      <c r="D14105" s="17"/>
    </row>
    <row r="14106" ht="15.75" customHeight="1">
      <c r="D14106" s="17"/>
    </row>
    <row r="14107" ht="15.75" customHeight="1">
      <c r="D14107" s="17"/>
    </row>
    <row r="14108" ht="15.75" customHeight="1">
      <c r="D14108" s="17"/>
    </row>
    <row r="14109" ht="15.75" customHeight="1">
      <c r="D14109" s="17"/>
    </row>
    <row r="14110" ht="15.75" customHeight="1">
      <c r="D14110" s="17"/>
    </row>
    <row r="14111" ht="15.75" customHeight="1">
      <c r="D14111" s="17"/>
    </row>
    <row r="14112" ht="15.75" customHeight="1">
      <c r="D14112" s="17"/>
    </row>
    <row r="14113" ht="15.75" customHeight="1">
      <c r="D14113" s="17"/>
    </row>
    <row r="14114" ht="15.75" customHeight="1">
      <c r="D14114" s="17"/>
    </row>
    <row r="14115" ht="15.75" customHeight="1">
      <c r="D14115" s="17"/>
    </row>
    <row r="14116" ht="15.75" customHeight="1">
      <c r="D14116" s="17"/>
    </row>
    <row r="14117" ht="15.75" customHeight="1">
      <c r="D14117" s="17"/>
    </row>
    <row r="14118" ht="15.75" customHeight="1">
      <c r="D14118" s="17"/>
    </row>
    <row r="14119" ht="15.75" customHeight="1">
      <c r="D14119" s="17"/>
    </row>
    <row r="14120" ht="15.75" customHeight="1">
      <c r="D14120" s="17"/>
    </row>
    <row r="14121" ht="15.75" customHeight="1">
      <c r="D14121" s="17"/>
    </row>
    <row r="14122" ht="15.75" customHeight="1">
      <c r="D14122" s="17"/>
    </row>
    <row r="14123" ht="15.75" customHeight="1">
      <c r="D14123" s="17"/>
    </row>
    <row r="14124" ht="15.75" customHeight="1">
      <c r="D14124" s="17"/>
    </row>
    <row r="14125" ht="15.75" customHeight="1">
      <c r="D14125" s="17"/>
    </row>
    <row r="14126" ht="15.75" customHeight="1">
      <c r="D14126" s="17"/>
    </row>
    <row r="14127" ht="15.75" customHeight="1">
      <c r="D14127" s="17"/>
    </row>
    <row r="14128" ht="15.75" customHeight="1">
      <c r="D14128" s="17"/>
    </row>
    <row r="14129" ht="15.75" customHeight="1">
      <c r="D14129" s="17"/>
    </row>
    <row r="14130" ht="15.75" customHeight="1">
      <c r="D14130" s="17"/>
    </row>
    <row r="14131" ht="15.75" customHeight="1">
      <c r="D14131" s="17"/>
    </row>
    <row r="14132" ht="15.75" customHeight="1">
      <c r="D14132" s="17"/>
    </row>
    <row r="14133" ht="15.75" customHeight="1">
      <c r="D14133" s="17"/>
    </row>
    <row r="14134" ht="15.75" customHeight="1">
      <c r="D14134" s="17"/>
    </row>
    <row r="14135" ht="15.75" customHeight="1">
      <c r="D14135" s="17"/>
    </row>
    <row r="14136" ht="15.75" customHeight="1">
      <c r="D14136" s="17"/>
    </row>
    <row r="14137" ht="15.75" customHeight="1">
      <c r="D14137" s="17"/>
    </row>
    <row r="14138" ht="15.75" customHeight="1">
      <c r="D14138" s="17"/>
    </row>
    <row r="14139" ht="15.75" customHeight="1">
      <c r="D14139" s="17"/>
    </row>
    <row r="14140" ht="15.75" customHeight="1">
      <c r="D14140" s="17"/>
    </row>
    <row r="14141" ht="15.75" customHeight="1">
      <c r="D14141" s="17"/>
    </row>
    <row r="14142" ht="15.75" customHeight="1">
      <c r="D14142" s="17"/>
    </row>
    <row r="14143" ht="15.75" customHeight="1">
      <c r="D14143" s="17"/>
    </row>
    <row r="14144" ht="15.75" customHeight="1">
      <c r="D14144" s="17"/>
    </row>
    <row r="14145" ht="15.75" customHeight="1">
      <c r="D14145" s="17"/>
    </row>
    <row r="14146" ht="15.75" customHeight="1">
      <c r="D14146" s="17"/>
    </row>
    <row r="14147" ht="15.75" customHeight="1">
      <c r="D14147" s="17"/>
    </row>
    <row r="14148" ht="15.75" customHeight="1">
      <c r="D14148" s="17"/>
    </row>
    <row r="14149" ht="15.75" customHeight="1">
      <c r="D14149" s="17"/>
    </row>
    <row r="14150" ht="15.75" customHeight="1">
      <c r="D14150" s="17"/>
    </row>
    <row r="14151" ht="15.75" customHeight="1">
      <c r="D14151" s="17"/>
    </row>
    <row r="14152" ht="15.75" customHeight="1">
      <c r="D14152" s="17"/>
    </row>
    <row r="14153" ht="15.75" customHeight="1">
      <c r="D14153" s="17"/>
    </row>
    <row r="14154" ht="15.75" customHeight="1">
      <c r="D14154" s="17"/>
    </row>
    <row r="14155" ht="15.75" customHeight="1">
      <c r="D14155" s="17"/>
    </row>
    <row r="14156" ht="15.75" customHeight="1">
      <c r="D14156" s="17"/>
    </row>
    <row r="14157" ht="15.75" customHeight="1">
      <c r="D14157" s="17"/>
    </row>
    <row r="14158" ht="15.75" customHeight="1">
      <c r="D14158" s="17"/>
    </row>
    <row r="14159" ht="15.75" customHeight="1">
      <c r="D14159" s="17"/>
    </row>
    <row r="14160" ht="15.75" customHeight="1">
      <c r="D14160" s="17"/>
    </row>
    <row r="14161" ht="15.75" customHeight="1">
      <c r="D14161" s="17"/>
    </row>
    <row r="14162" ht="15.75" customHeight="1">
      <c r="D14162" s="17"/>
    </row>
    <row r="14163" ht="15.75" customHeight="1">
      <c r="D14163" s="17"/>
    </row>
    <row r="14164" ht="15.75" customHeight="1">
      <c r="D14164" s="17"/>
    </row>
    <row r="14165" ht="15.75" customHeight="1">
      <c r="D14165" s="17"/>
    </row>
    <row r="14166" ht="15.75" customHeight="1">
      <c r="D14166" s="17"/>
    </row>
    <row r="14167" ht="15.75" customHeight="1">
      <c r="D14167" s="17"/>
    </row>
    <row r="14168" ht="15.75" customHeight="1">
      <c r="D14168" s="17"/>
    </row>
    <row r="14169" ht="15.75" customHeight="1">
      <c r="D14169" s="17"/>
    </row>
    <row r="14170" ht="15.75" customHeight="1">
      <c r="D14170" s="17"/>
    </row>
    <row r="14171" ht="15.75" customHeight="1">
      <c r="D14171" s="17"/>
    </row>
    <row r="14172" ht="15.75" customHeight="1">
      <c r="D14172" s="17"/>
    </row>
    <row r="14173" ht="15.75" customHeight="1">
      <c r="D14173" s="17"/>
    </row>
    <row r="14174" ht="15.75" customHeight="1">
      <c r="D14174" s="17"/>
    </row>
    <row r="14175" ht="15.75" customHeight="1">
      <c r="D14175" s="17"/>
    </row>
    <row r="14176" ht="15.75" customHeight="1">
      <c r="D14176" s="17"/>
    </row>
    <row r="14177" ht="15.75" customHeight="1">
      <c r="D14177" s="17"/>
    </row>
    <row r="14178" ht="15.75" customHeight="1">
      <c r="D14178" s="17"/>
    </row>
    <row r="14179" ht="15.75" customHeight="1">
      <c r="D14179" s="17"/>
    </row>
    <row r="14180" ht="15.75" customHeight="1">
      <c r="D14180" s="17"/>
    </row>
    <row r="14181" ht="15.75" customHeight="1">
      <c r="D14181" s="17"/>
    </row>
    <row r="14182" ht="15.75" customHeight="1">
      <c r="D14182" s="17"/>
    </row>
    <row r="14183" ht="15.75" customHeight="1">
      <c r="D14183" s="17"/>
    </row>
    <row r="14184" ht="15.75" customHeight="1">
      <c r="D14184" s="17"/>
    </row>
    <row r="14185" ht="15.75" customHeight="1">
      <c r="D14185" s="17"/>
    </row>
    <row r="14186" ht="15.75" customHeight="1">
      <c r="D14186" s="17"/>
    </row>
    <row r="14187" ht="15.75" customHeight="1">
      <c r="D14187" s="17"/>
    </row>
    <row r="14188" ht="15.75" customHeight="1">
      <c r="D14188" s="17"/>
    </row>
    <row r="14189" ht="15.75" customHeight="1">
      <c r="D14189" s="17"/>
    </row>
    <row r="14190" ht="15.75" customHeight="1">
      <c r="D14190" s="17"/>
    </row>
    <row r="14191" ht="15.75" customHeight="1">
      <c r="D14191" s="17"/>
    </row>
    <row r="14192" ht="15.75" customHeight="1">
      <c r="D14192" s="17"/>
    </row>
    <row r="14193" ht="15.75" customHeight="1">
      <c r="D14193" s="17"/>
    </row>
    <row r="14194" ht="15.75" customHeight="1">
      <c r="D14194" s="17"/>
    </row>
    <row r="14195" ht="15.75" customHeight="1">
      <c r="D14195" s="17"/>
    </row>
    <row r="14196" ht="15.75" customHeight="1">
      <c r="D14196" s="17"/>
    </row>
    <row r="14197" ht="15.75" customHeight="1">
      <c r="D14197" s="17"/>
    </row>
    <row r="14198" ht="15.75" customHeight="1">
      <c r="D14198" s="17"/>
    </row>
    <row r="14199" ht="15.75" customHeight="1">
      <c r="D14199" s="17"/>
    </row>
    <row r="14200" ht="15.75" customHeight="1">
      <c r="D14200" s="17"/>
    </row>
    <row r="14201" ht="15.75" customHeight="1">
      <c r="D14201" s="17"/>
    </row>
    <row r="14202" ht="15.75" customHeight="1">
      <c r="D14202" s="17"/>
    </row>
    <row r="14203" ht="15.75" customHeight="1">
      <c r="D14203" s="17"/>
    </row>
    <row r="14204" ht="15.75" customHeight="1">
      <c r="D14204" s="17"/>
    </row>
    <row r="14205" ht="15.75" customHeight="1">
      <c r="D14205" s="17"/>
    </row>
    <row r="14206" ht="15.75" customHeight="1">
      <c r="D14206" s="17"/>
    </row>
    <row r="14207" ht="15.75" customHeight="1">
      <c r="D14207" s="17"/>
    </row>
    <row r="14208" ht="15.75" customHeight="1">
      <c r="D14208" s="17"/>
    </row>
    <row r="14209" ht="15.75" customHeight="1">
      <c r="D14209" s="17"/>
    </row>
    <row r="14210" ht="15.75" customHeight="1">
      <c r="D14210" s="17"/>
    </row>
    <row r="14211" ht="15.75" customHeight="1">
      <c r="D14211" s="17"/>
    </row>
    <row r="14212" ht="15.75" customHeight="1">
      <c r="D14212" s="17"/>
    </row>
    <row r="14213" ht="15.75" customHeight="1">
      <c r="D14213" s="17"/>
    </row>
    <row r="14214" ht="15.75" customHeight="1">
      <c r="D14214" s="17"/>
    </row>
    <row r="14215" ht="15.75" customHeight="1">
      <c r="D14215" s="17"/>
    </row>
    <row r="14216" ht="15.75" customHeight="1">
      <c r="D14216" s="17"/>
    </row>
    <row r="14217" ht="15.75" customHeight="1">
      <c r="D14217" s="17"/>
    </row>
    <row r="14218" ht="15.75" customHeight="1">
      <c r="D14218" s="17"/>
    </row>
    <row r="14219" ht="15.75" customHeight="1">
      <c r="D14219" s="17"/>
    </row>
    <row r="14220" ht="15.75" customHeight="1">
      <c r="D14220" s="17"/>
    </row>
    <row r="14221" ht="15.75" customHeight="1">
      <c r="D14221" s="17"/>
    </row>
    <row r="14222" ht="15.75" customHeight="1">
      <c r="D14222" s="17"/>
    </row>
    <row r="14223" ht="15.75" customHeight="1">
      <c r="D14223" s="17"/>
    </row>
    <row r="14224" ht="15.75" customHeight="1">
      <c r="D14224" s="17"/>
    </row>
    <row r="14225" ht="15.75" customHeight="1">
      <c r="D14225" s="17"/>
    </row>
    <row r="14226" ht="15.75" customHeight="1">
      <c r="D14226" s="17"/>
    </row>
    <row r="14227" ht="15.75" customHeight="1">
      <c r="D14227" s="17"/>
    </row>
    <row r="14228" ht="15.75" customHeight="1">
      <c r="D14228" s="17"/>
    </row>
    <row r="14229" ht="15.75" customHeight="1">
      <c r="D14229" s="17"/>
    </row>
    <row r="14230" ht="15.75" customHeight="1">
      <c r="D14230" s="17"/>
    </row>
    <row r="14231" ht="15.75" customHeight="1">
      <c r="D14231" s="17"/>
    </row>
    <row r="14232" ht="15.75" customHeight="1">
      <c r="D14232" s="17"/>
    </row>
    <row r="14233" ht="15.75" customHeight="1">
      <c r="D14233" s="17"/>
    </row>
    <row r="14234" ht="15.75" customHeight="1">
      <c r="D14234" s="17"/>
    </row>
    <row r="14235" ht="15.75" customHeight="1">
      <c r="D14235" s="17"/>
    </row>
    <row r="14236" ht="15.75" customHeight="1">
      <c r="D14236" s="17"/>
    </row>
    <row r="14237" ht="15.75" customHeight="1">
      <c r="D14237" s="17"/>
    </row>
    <row r="14238" ht="15.75" customHeight="1">
      <c r="D14238" s="17"/>
    </row>
    <row r="14239" ht="15.75" customHeight="1">
      <c r="D14239" s="17"/>
    </row>
    <row r="14240" ht="15.75" customHeight="1">
      <c r="D14240" s="17"/>
    </row>
    <row r="14241" ht="15.75" customHeight="1">
      <c r="D14241" s="17"/>
    </row>
    <row r="14242" ht="15.75" customHeight="1">
      <c r="D14242" s="17"/>
    </row>
    <row r="14243" ht="15.75" customHeight="1">
      <c r="D14243" s="17"/>
    </row>
    <row r="14244" ht="15.75" customHeight="1">
      <c r="D14244" s="17"/>
    </row>
    <row r="14245" ht="15.75" customHeight="1">
      <c r="D14245" s="17"/>
    </row>
    <row r="14246" ht="15.75" customHeight="1">
      <c r="D14246" s="17"/>
    </row>
    <row r="14247" ht="15.75" customHeight="1">
      <c r="D14247" s="17"/>
    </row>
    <row r="14248" ht="15.75" customHeight="1">
      <c r="D14248" s="17"/>
    </row>
    <row r="14249" ht="15.75" customHeight="1">
      <c r="D14249" s="17"/>
    </row>
    <row r="14250" ht="15.75" customHeight="1">
      <c r="D14250" s="17"/>
    </row>
    <row r="14251" ht="15.75" customHeight="1">
      <c r="D14251" s="17"/>
    </row>
    <row r="14252" ht="15.75" customHeight="1">
      <c r="D14252" s="17"/>
    </row>
    <row r="14253" ht="15.75" customHeight="1">
      <c r="D14253" s="17"/>
    </row>
    <row r="14254" ht="15.75" customHeight="1">
      <c r="D14254" s="17"/>
    </row>
    <row r="14255" ht="15.75" customHeight="1">
      <c r="D14255" s="17"/>
    </row>
    <row r="14256" ht="15.75" customHeight="1">
      <c r="D14256" s="17"/>
    </row>
    <row r="14257" ht="15.75" customHeight="1">
      <c r="D14257" s="17"/>
    </row>
    <row r="14258" ht="15.75" customHeight="1">
      <c r="D14258" s="17"/>
    </row>
    <row r="14259" ht="15.75" customHeight="1">
      <c r="D14259" s="17"/>
    </row>
    <row r="14260" ht="15.75" customHeight="1">
      <c r="D14260" s="17"/>
    </row>
    <row r="14261" ht="15.75" customHeight="1">
      <c r="D14261" s="17"/>
    </row>
    <row r="14262" ht="15.75" customHeight="1">
      <c r="D14262" s="17"/>
    </row>
    <row r="14263" ht="15.75" customHeight="1">
      <c r="D14263" s="17"/>
    </row>
    <row r="14264" ht="15.75" customHeight="1">
      <c r="D14264" s="17"/>
    </row>
    <row r="14265" ht="15.75" customHeight="1">
      <c r="D14265" s="17"/>
    </row>
    <row r="14266" ht="15.75" customHeight="1">
      <c r="D14266" s="17"/>
    </row>
    <row r="14267" ht="15.75" customHeight="1">
      <c r="D14267" s="17"/>
    </row>
    <row r="14268" ht="15.75" customHeight="1">
      <c r="D14268" s="17"/>
    </row>
    <row r="14269" ht="15.75" customHeight="1">
      <c r="D14269" s="17"/>
    </row>
    <row r="14270" ht="15.75" customHeight="1">
      <c r="D14270" s="17"/>
    </row>
    <row r="14271" ht="15.75" customHeight="1">
      <c r="D14271" s="17"/>
    </row>
    <row r="14272" ht="15.75" customHeight="1">
      <c r="D14272" s="17"/>
    </row>
    <row r="14273" ht="15.75" customHeight="1">
      <c r="D14273" s="17"/>
    </row>
    <row r="14274" ht="15.75" customHeight="1">
      <c r="D14274" s="17"/>
    </row>
    <row r="14275" ht="15.75" customHeight="1">
      <c r="D14275" s="17"/>
    </row>
    <row r="14276" ht="15.75" customHeight="1">
      <c r="D14276" s="17"/>
    </row>
    <row r="14277" ht="15.75" customHeight="1">
      <c r="D14277" s="17"/>
    </row>
    <row r="14278" ht="15.75" customHeight="1">
      <c r="D14278" s="17"/>
    </row>
    <row r="14279" ht="15.75" customHeight="1">
      <c r="D14279" s="17"/>
    </row>
    <row r="14280" ht="15.75" customHeight="1">
      <c r="D14280" s="17"/>
    </row>
    <row r="14281" ht="15.75" customHeight="1">
      <c r="D14281" s="17"/>
    </row>
    <row r="14282" ht="15.75" customHeight="1">
      <c r="D14282" s="17"/>
    </row>
    <row r="14283" ht="15.75" customHeight="1">
      <c r="D14283" s="17"/>
    </row>
    <row r="14284" ht="15.75" customHeight="1">
      <c r="D14284" s="17"/>
    </row>
    <row r="14285" ht="15.75" customHeight="1">
      <c r="D14285" s="17"/>
    </row>
    <row r="14286" ht="15.75" customHeight="1">
      <c r="D14286" s="17"/>
    </row>
    <row r="14287" ht="15.75" customHeight="1">
      <c r="D14287" s="17"/>
    </row>
    <row r="14288" ht="15.75" customHeight="1">
      <c r="D14288" s="17"/>
    </row>
    <row r="14289" ht="15.75" customHeight="1">
      <c r="D14289" s="17"/>
    </row>
    <row r="14290" ht="15.75" customHeight="1">
      <c r="D14290" s="17"/>
    </row>
    <row r="14291" ht="15.75" customHeight="1">
      <c r="D14291" s="17"/>
    </row>
    <row r="14292" ht="15.75" customHeight="1">
      <c r="D14292" s="17"/>
    </row>
    <row r="14293" ht="15.75" customHeight="1">
      <c r="D14293" s="17"/>
    </row>
    <row r="14294" ht="15.75" customHeight="1">
      <c r="D14294" s="17"/>
    </row>
    <row r="14295" ht="15.75" customHeight="1">
      <c r="D14295" s="17"/>
    </row>
    <row r="14296" ht="15.75" customHeight="1">
      <c r="D14296" s="17"/>
    </row>
    <row r="14297" ht="15.75" customHeight="1">
      <c r="D14297" s="17"/>
    </row>
    <row r="14298" ht="15.75" customHeight="1">
      <c r="D14298" s="17"/>
    </row>
    <row r="14299" ht="15.75" customHeight="1">
      <c r="D14299" s="17"/>
    </row>
    <row r="14300" ht="15.75" customHeight="1">
      <c r="D14300" s="17"/>
    </row>
    <row r="14301" ht="15.75" customHeight="1">
      <c r="D14301" s="17"/>
    </row>
    <row r="14302" ht="15.75" customHeight="1">
      <c r="D14302" s="17"/>
    </row>
    <row r="14303" ht="15.75" customHeight="1">
      <c r="D14303" s="17"/>
    </row>
    <row r="14304" ht="15.75" customHeight="1">
      <c r="D14304" s="17"/>
    </row>
    <row r="14305" ht="15.75" customHeight="1">
      <c r="D14305" s="17"/>
    </row>
    <row r="14306" ht="15.75" customHeight="1">
      <c r="D14306" s="17"/>
    </row>
    <row r="14307" ht="15.75" customHeight="1">
      <c r="D14307" s="17"/>
    </row>
    <row r="14308" ht="15.75" customHeight="1">
      <c r="D14308" s="17"/>
    </row>
    <row r="14309" ht="15.75" customHeight="1">
      <c r="D14309" s="17"/>
    </row>
    <row r="14310" ht="15.75" customHeight="1">
      <c r="D14310" s="17"/>
    </row>
    <row r="14311" ht="15.75" customHeight="1">
      <c r="D14311" s="17"/>
    </row>
    <row r="14312" ht="15.75" customHeight="1">
      <c r="D14312" s="17"/>
    </row>
    <row r="14313" ht="15.75" customHeight="1">
      <c r="D14313" s="17"/>
    </row>
    <row r="14314" ht="15.75" customHeight="1">
      <c r="D14314" s="17"/>
    </row>
    <row r="14315" ht="15.75" customHeight="1">
      <c r="D14315" s="17"/>
    </row>
    <row r="14316" ht="15.75" customHeight="1">
      <c r="D14316" s="17"/>
    </row>
    <row r="14317" ht="15.75" customHeight="1">
      <c r="D14317" s="17"/>
    </row>
    <row r="14318" ht="15.75" customHeight="1">
      <c r="D14318" s="17"/>
    </row>
    <row r="14319" ht="15.75" customHeight="1">
      <c r="D14319" s="17"/>
    </row>
    <row r="14320" ht="15.75" customHeight="1">
      <c r="D14320" s="17"/>
    </row>
    <row r="14321" ht="15.75" customHeight="1">
      <c r="D14321" s="17"/>
    </row>
    <row r="14322" ht="15.75" customHeight="1">
      <c r="D14322" s="17"/>
    </row>
    <row r="14323" ht="15.75" customHeight="1">
      <c r="D14323" s="17"/>
    </row>
    <row r="14324" ht="15.75" customHeight="1">
      <c r="D14324" s="17"/>
    </row>
    <row r="14325" ht="15.75" customHeight="1">
      <c r="D14325" s="17"/>
    </row>
    <row r="14326" ht="15.75" customHeight="1">
      <c r="D14326" s="17"/>
    </row>
    <row r="14327" ht="15.75" customHeight="1">
      <c r="D14327" s="17"/>
    </row>
    <row r="14328" ht="15.75" customHeight="1">
      <c r="D14328" s="17"/>
    </row>
    <row r="14329" ht="15.75" customHeight="1">
      <c r="D14329" s="17"/>
    </row>
    <row r="14330" ht="15.75" customHeight="1">
      <c r="D14330" s="17"/>
    </row>
    <row r="14331" ht="15.75" customHeight="1">
      <c r="D14331" s="17"/>
    </row>
    <row r="14332" ht="15.75" customHeight="1">
      <c r="D14332" s="17"/>
    </row>
    <row r="14333" ht="15.75" customHeight="1">
      <c r="D14333" s="17"/>
    </row>
    <row r="14334" ht="15.75" customHeight="1">
      <c r="D14334" s="17"/>
    </row>
    <row r="14335" ht="15.75" customHeight="1">
      <c r="D14335" s="17"/>
    </row>
    <row r="14336" ht="15.75" customHeight="1">
      <c r="D14336" s="17"/>
    </row>
    <row r="14337" ht="15.75" customHeight="1">
      <c r="D14337" s="17"/>
    </row>
    <row r="14338" ht="15.75" customHeight="1">
      <c r="D14338" s="17"/>
    </row>
    <row r="14339" ht="15.75" customHeight="1">
      <c r="D14339" s="17"/>
    </row>
    <row r="14340" ht="15.75" customHeight="1">
      <c r="D14340" s="17"/>
    </row>
    <row r="14341" ht="15.75" customHeight="1">
      <c r="D14341" s="17"/>
    </row>
    <row r="14342" ht="15.75" customHeight="1">
      <c r="D14342" s="17"/>
    </row>
    <row r="14343" ht="15.75" customHeight="1">
      <c r="D14343" s="17"/>
    </row>
    <row r="14344" ht="15.75" customHeight="1">
      <c r="D14344" s="17"/>
    </row>
    <row r="14345" ht="15.75" customHeight="1">
      <c r="D14345" s="17"/>
    </row>
    <row r="14346" ht="15.75" customHeight="1">
      <c r="D14346" s="17"/>
    </row>
    <row r="14347" ht="15.75" customHeight="1">
      <c r="D14347" s="17"/>
    </row>
    <row r="14348" ht="15.75" customHeight="1">
      <c r="D14348" s="17"/>
    </row>
    <row r="14349" ht="15.75" customHeight="1">
      <c r="D14349" s="17"/>
    </row>
    <row r="14350" ht="15.75" customHeight="1">
      <c r="D14350" s="17"/>
    </row>
    <row r="14351" ht="15.75" customHeight="1">
      <c r="D14351" s="17"/>
    </row>
    <row r="14352" ht="15.75" customHeight="1">
      <c r="D14352" s="17"/>
    </row>
    <row r="14353" ht="15.75" customHeight="1">
      <c r="D14353" s="17"/>
    </row>
    <row r="14354" ht="15.75" customHeight="1">
      <c r="D14354" s="17"/>
    </row>
    <row r="14355" ht="15.75" customHeight="1">
      <c r="D14355" s="17"/>
    </row>
    <row r="14356" ht="15.75" customHeight="1">
      <c r="D14356" s="17"/>
    </row>
    <row r="14357" ht="15.75" customHeight="1">
      <c r="D14357" s="17"/>
    </row>
    <row r="14358" ht="15.75" customHeight="1">
      <c r="D14358" s="17"/>
    </row>
    <row r="14359" ht="15.75" customHeight="1">
      <c r="D14359" s="17"/>
    </row>
    <row r="14360" ht="15.75" customHeight="1">
      <c r="D14360" s="17"/>
    </row>
    <row r="14361" ht="15.75" customHeight="1">
      <c r="D14361" s="17"/>
    </row>
    <row r="14362" ht="15.75" customHeight="1">
      <c r="D14362" s="17"/>
    </row>
    <row r="14363" ht="15.75" customHeight="1">
      <c r="D14363" s="17"/>
    </row>
    <row r="14364" ht="15.75" customHeight="1">
      <c r="D14364" s="17"/>
    </row>
    <row r="14365" ht="15.75" customHeight="1">
      <c r="D14365" s="17"/>
    </row>
    <row r="14366" ht="15.75" customHeight="1">
      <c r="D14366" s="17"/>
    </row>
    <row r="14367" ht="15.75" customHeight="1">
      <c r="D14367" s="17"/>
    </row>
    <row r="14368" ht="15.75" customHeight="1">
      <c r="D14368" s="17"/>
    </row>
    <row r="14369" ht="15.75" customHeight="1">
      <c r="D14369" s="17"/>
    </row>
    <row r="14370" ht="15.75" customHeight="1">
      <c r="D14370" s="17"/>
    </row>
    <row r="14371" ht="15.75" customHeight="1">
      <c r="D14371" s="17"/>
    </row>
    <row r="14372" ht="15.75" customHeight="1">
      <c r="D14372" s="17"/>
    </row>
    <row r="14373" ht="15.75" customHeight="1">
      <c r="D14373" s="17"/>
    </row>
    <row r="14374" ht="15.75" customHeight="1">
      <c r="D14374" s="17"/>
    </row>
    <row r="14375" ht="15.75" customHeight="1">
      <c r="D14375" s="17"/>
    </row>
    <row r="14376" ht="15.75" customHeight="1">
      <c r="D14376" s="17"/>
    </row>
    <row r="14377" ht="15.75" customHeight="1">
      <c r="D14377" s="17"/>
    </row>
    <row r="14378" ht="15.75" customHeight="1">
      <c r="D14378" s="17"/>
    </row>
    <row r="14379" ht="15.75" customHeight="1">
      <c r="D14379" s="17"/>
    </row>
    <row r="14380" ht="15.75" customHeight="1">
      <c r="D14380" s="17"/>
    </row>
    <row r="14381" ht="15.75" customHeight="1">
      <c r="D14381" s="17"/>
    </row>
    <row r="14382" ht="15.75" customHeight="1">
      <c r="D14382" s="17"/>
    </row>
    <row r="14383" ht="15.75" customHeight="1">
      <c r="D14383" s="17"/>
    </row>
    <row r="14384" ht="15.75" customHeight="1">
      <c r="D14384" s="17"/>
    </row>
    <row r="14385" ht="15.75" customHeight="1">
      <c r="D14385" s="17"/>
    </row>
    <row r="14386" ht="15.75" customHeight="1">
      <c r="D14386" s="17"/>
    </row>
    <row r="14387" ht="15.75" customHeight="1">
      <c r="D14387" s="17"/>
    </row>
    <row r="14388" ht="15.75" customHeight="1">
      <c r="D14388" s="17"/>
    </row>
    <row r="14389" ht="15.75" customHeight="1">
      <c r="D14389" s="17"/>
    </row>
    <row r="14390" ht="15.75" customHeight="1">
      <c r="D14390" s="17"/>
    </row>
    <row r="14391" ht="15.75" customHeight="1">
      <c r="D14391" s="17"/>
    </row>
    <row r="14392" ht="15.75" customHeight="1">
      <c r="D14392" s="17"/>
    </row>
    <row r="14393" ht="15.75" customHeight="1">
      <c r="D14393" s="17"/>
    </row>
    <row r="14394" ht="15.75" customHeight="1">
      <c r="D14394" s="17"/>
    </row>
    <row r="14395" ht="15.75" customHeight="1">
      <c r="D14395" s="17"/>
    </row>
    <row r="14396" ht="15.75" customHeight="1">
      <c r="D14396" s="17"/>
    </row>
    <row r="14397" ht="15.75" customHeight="1">
      <c r="D14397" s="17"/>
    </row>
    <row r="14398" ht="15.75" customHeight="1">
      <c r="D14398" s="17"/>
    </row>
    <row r="14399" ht="15.75" customHeight="1">
      <c r="D14399" s="17"/>
    </row>
    <row r="14400" ht="15.75" customHeight="1">
      <c r="D14400" s="17"/>
    </row>
    <row r="14401" ht="15.75" customHeight="1">
      <c r="D14401" s="17"/>
    </row>
    <row r="14402" ht="15.75" customHeight="1">
      <c r="D14402" s="17"/>
    </row>
    <row r="14403" ht="15.75" customHeight="1">
      <c r="D14403" s="17"/>
    </row>
    <row r="14404" ht="15.75" customHeight="1">
      <c r="D14404" s="17"/>
    </row>
    <row r="14405" ht="15.75" customHeight="1">
      <c r="D14405" s="17"/>
    </row>
    <row r="14406" ht="15.75" customHeight="1">
      <c r="D14406" s="17"/>
    </row>
    <row r="14407" ht="15.75" customHeight="1">
      <c r="D14407" s="17"/>
    </row>
    <row r="14408" ht="15.75" customHeight="1">
      <c r="D14408" s="17"/>
    </row>
    <row r="14409" ht="15.75" customHeight="1">
      <c r="D14409" s="17"/>
    </row>
    <row r="14410" ht="15.75" customHeight="1">
      <c r="D14410" s="17"/>
    </row>
    <row r="14411" ht="15.75" customHeight="1">
      <c r="D14411" s="17"/>
    </row>
    <row r="14412" ht="15.75" customHeight="1">
      <c r="D14412" s="17"/>
    </row>
    <row r="14413" ht="15.75" customHeight="1">
      <c r="D14413" s="17"/>
    </row>
    <row r="14414" ht="15.75" customHeight="1">
      <c r="D14414" s="17"/>
    </row>
    <row r="14415" ht="15.75" customHeight="1">
      <c r="D14415" s="17"/>
    </row>
    <row r="14416" ht="15.75" customHeight="1">
      <c r="D14416" s="17"/>
    </row>
    <row r="14417" ht="15.75" customHeight="1">
      <c r="D14417" s="17"/>
    </row>
    <row r="14418" ht="15.75" customHeight="1">
      <c r="D14418" s="17"/>
    </row>
    <row r="14419" ht="15.75" customHeight="1">
      <c r="D14419" s="17"/>
    </row>
    <row r="14420" ht="15.75" customHeight="1">
      <c r="D14420" s="17"/>
    </row>
    <row r="14421" ht="15.75" customHeight="1">
      <c r="D14421" s="17"/>
    </row>
    <row r="14422" ht="15.75" customHeight="1">
      <c r="D14422" s="17"/>
    </row>
    <row r="14423" ht="15.75" customHeight="1">
      <c r="D14423" s="17"/>
    </row>
    <row r="14424" ht="15.75" customHeight="1">
      <c r="D14424" s="17"/>
    </row>
    <row r="14425" ht="15.75" customHeight="1">
      <c r="D14425" s="17"/>
    </row>
    <row r="14426" ht="15.75" customHeight="1">
      <c r="D14426" s="17"/>
    </row>
    <row r="14427" ht="15.75" customHeight="1">
      <c r="D14427" s="17"/>
    </row>
    <row r="14428" ht="15.75" customHeight="1">
      <c r="D14428" s="17"/>
    </row>
    <row r="14429" ht="15.75" customHeight="1">
      <c r="D14429" s="17"/>
    </row>
    <row r="14430" ht="15.75" customHeight="1">
      <c r="D14430" s="17"/>
    </row>
    <row r="14431" ht="15.75" customHeight="1">
      <c r="D14431" s="17"/>
    </row>
    <row r="14432" ht="15.75" customHeight="1">
      <c r="D14432" s="17"/>
    </row>
    <row r="14433" ht="15.75" customHeight="1">
      <c r="D14433" s="17"/>
    </row>
    <row r="14434" ht="15.75" customHeight="1">
      <c r="D14434" s="17"/>
    </row>
    <row r="14435" ht="15.75" customHeight="1">
      <c r="D14435" s="17"/>
    </row>
    <row r="14436" ht="15.75" customHeight="1">
      <c r="D14436" s="17"/>
    </row>
    <row r="14437" ht="15.75" customHeight="1">
      <c r="D14437" s="17"/>
    </row>
    <row r="14438" ht="15.75" customHeight="1">
      <c r="D14438" s="17"/>
    </row>
    <row r="14439" ht="15.75" customHeight="1">
      <c r="D14439" s="17"/>
    </row>
    <row r="14440" ht="15.75" customHeight="1">
      <c r="D14440" s="17"/>
    </row>
    <row r="14441" ht="15.75" customHeight="1">
      <c r="D14441" s="17"/>
    </row>
    <row r="14442" ht="15.75" customHeight="1">
      <c r="D14442" s="17"/>
    </row>
    <row r="14443" ht="15.75" customHeight="1">
      <c r="D14443" s="17"/>
    </row>
    <row r="14444" ht="15.75" customHeight="1">
      <c r="D14444" s="17"/>
    </row>
    <row r="14445" ht="15.75" customHeight="1">
      <c r="D14445" s="17"/>
    </row>
    <row r="14446" ht="15.75" customHeight="1">
      <c r="D14446" s="17"/>
    </row>
    <row r="14447" ht="15.75" customHeight="1">
      <c r="D14447" s="17"/>
    </row>
    <row r="14448" ht="15.75" customHeight="1">
      <c r="D14448" s="17"/>
    </row>
    <row r="14449" ht="15.75" customHeight="1">
      <c r="D14449" s="17"/>
    </row>
    <row r="14450" ht="15.75" customHeight="1">
      <c r="D14450" s="17"/>
    </row>
    <row r="14451" ht="15.75" customHeight="1">
      <c r="D14451" s="17"/>
    </row>
    <row r="14452" ht="15.75" customHeight="1">
      <c r="D14452" s="17"/>
    </row>
    <row r="14453" ht="15.75" customHeight="1">
      <c r="D14453" s="17"/>
    </row>
    <row r="14454" ht="15.75" customHeight="1">
      <c r="D14454" s="17"/>
    </row>
    <row r="14455" ht="15.75" customHeight="1">
      <c r="D14455" s="17"/>
    </row>
    <row r="14456" ht="15.75" customHeight="1">
      <c r="D14456" s="17"/>
    </row>
    <row r="14457" ht="15.75" customHeight="1">
      <c r="D14457" s="17"/>
    </row>
    <row r="14458" ht="15.75" customHeight="1">
      <c r="D14458" s="17"/>
    </row>
    <row r="14459" ht="15.75" customHeight="1">
      <c r="D14459" s="17"/>
    </row>
    <row r="14460" ht="15.75" customHeight="1">
      <c r="D14460" s="17"/>
    </row>
    <row r="14461" ht="15.75" customHeight="1">
      <c r="D14461" s="17"/>
    </row>
    <row r="14462" ht="15.75" customHeight="1">
      <c r="D14462" s="17"/>
    </row>
    <row r="14463" ht="15.75" customHeight="1">
      <c r="D14463" s="17"/>
    </row>
    <row r="14464" ht="15.75" customHeight="1">
      <c r="D14464" s="17"/>
    </row>
    <row r="14465" ht="15.75" customHeight="1">
      <c r="D14465" s="17"/>
    </row>
    <row r="14466" ht="15.75" customHeight="1">
      <c r="D14466" s="17"/>
    </row>
    <row r="14467" ht="15.75" customHeight="1">
      <c r="D14467" s="17"/>
    </row>
    <row r="14468" ht="15.75" customHeight="1">
      <c r="D14468" s="17"/>
    </row>
    <row r="14469" ht="15.75" customHeight="1">
      <c r="D14469" s="17"/>
    </row>
    <row r="14470" ht="15.75" customHeight="1">
      <c r="D14470" s="17"/>
    </row>
    <row r="14471" ht="15.75" customHeight="1">
      <c r="D14471" s="17"/>
    </row>
    <row r="14472" ht="15.75" customHeight="1">
      <c r="D14472" s="17"/>
    </row>
    <row r="14473" ht="15.75" customHeight="1">
      <c r="D14473" s="17"/>
    </row>
    <row r="14474" ht="15.75" customHeight="1">
      <c r="D14474" s="17"/>
    </row>
    <row r="14475" ht="15.75" customHeight="1">
      <c r="D14475" s="17"/>
    </row>
    <row r="14476" ht="15.75" customHeight="1">
      <c r="D14476" s="17"/>
    </row>
    <row r="14477" ht="15.75" customHeight="1">
      <c r="D14477" s="17"/>
    </row>
    <row r="14478" ht="15.75" customHeight="1">
      <c r="D14478" s="17"/>
    </row>
    <row r="14479" ht="15.75" customHeight="1">
      <c r="D14479" s="17"/>
    </row>
    <row r="14480" ht="15.75" customHeight="1">
      <c r="D14480" s="17"/>
    </row>
    <row r="14481" ht="15.75" customHeight="1">
      <c r="D14481" s="17"/>
    </row>
    <row r="14482" ht="15.75" customHeight="1">
      <c r="D14482" s="17"/>
    </row>
    <row r="14483" ht="15.75" customHeight="1">
      <c r="D14483" s="17"/>
    </row>
    <row r="14484" ht="15.75" customHeight="1">
      <c r="D14484" s="17"/>
    </row>
    <row r="14485" ht="15.75" customHeight="1">
      <c r="D14485" s="17"/>
    </row>
    <row r="14486" ht="15.75" customHeight="1">
      <c r="D14486" s="17"/>
    </row>
    <row r="14487" ht="15.75" customHeight="1">
      <c r="D14487" s="17"/>
    </row>
    <row r="14488" ht="15.75" customHeight="1">
      <c r="D14488" s="17"/>
    </row>
    <row r="14489" ht="15.75" customHeight="1">
      <c r="D14489" s="17"/>
    </row>
    <row r="14490" ht="15.75" customHeight="1">
      <c r="D14490" s="17"/>
    </row>
    <row r="14491" ht="15.75" customHeight="1">
      <c r="D14491" s="17"/>
    </row>
    <row r="14492" ht="15.75" customHeight="1">
      <c r="D14492" s="17"/>
    </row>
    <row r="14493" ht="15.75" customHeight="1">
      <c r="D14493" s="17"/>
    </row>
    <row r="14494" ht="15.75" customHeight="1">
      <c r="D14494" s="17"/>
    </row>
    <row r="14495" ht="15.75" customHeight="1">
      <c r="D14495" s="17"/>
    </row>
    <row r="14496" ht="15.75" customHeight="1">
      <c r="D14496" s="17"/>
    </row>
    <row r="14497" ht="15.75" customHeight="1">
      <c r="D14497" s="17"/>
    </row>
    <row r="14498" ht="15.75" customHeight="1">
      <c r="D14498" s="17"/>
    </row>
    <row r="14499" ht="15.75" customHeight="1">
      <c r="D14499" s="17"/>
    </row>
    <row r="14500" ht="15.75" customHeight="1">
      <c r="D14500" s="17"/>
    </row>
    <row r="14501" ht="15.75" customHeight="1">
      <c r="D14501" s="17"/>
    </row>
    <row r="14502" ht="15.75" customHeight="1">
      <c r="D14502" s="17"/>
    </row>
    <row r="14503" ht="15.75" customHeight="1">
      <c r="D14503" s="17"/>
    </row>
    <row r="14504" ht="15.75" customHeight="1">
      <c r="D14504" s="17"/>
    </row>
    <row r="14505" ht="15.75" customHeight="1">
      <c r="D14505" s="17"/>
    </row>
    <row r="14506" ht="15.75" customHeight="1">
      <c r="D14506" s="17"/>
    </row>
    <row r="14507" ht="15.75" customHeight="1">
      <c r="D14507" s="17"/>
    </row>
    <row r="14508" ht="15.75" customHeight="1">
      <c r="D14508" s="17"/>
    </row>
    <row r="14509" ht="15.75" customHeight="1">
      <c r="D14509" s="17"/>
    </row>
    <row r="14510" ht="15.75" customHeight="1">
      <c r="D14510" s="17"/>
    </row>
    <row r="14511" ht="15.75" customHeight="1">
      <c r="D14511" s="17"/>
    </row>
    <row r="14512" ht="15.75" customHeight="1">
      <c r="D14512" s="17"/>
    </row>
    <row r="14513" ht="15.75" customHeight="1">
      <c r="D14513" s="17"/>
    </row>
    <row r="14514" ht="15.75" customHeight="1">
      <c r="D14514" s="17"/>
    </row>
    <row r="14515" ht="15.75" customHeight="1">
      <c r="D14515" s="17"/>
    </row>
    <row r="14516" ht="15.75" customHeight="1">
      <c r="D14516" s="17"/>
    </row>
    <row r="14517" ht="15.75" customHeight="1">
      <c r="D14517" s="17"/>
    </row>
    <row r="14518" ht="15.75" customHeight="1">
      <c r="D14518" s="17"/>
    </row>
    <row r="14519" ht="15.75" customHeight="1">
      <c r="D14519" s="17"/>
    </row>
    <row r="14520" ht="15.75" customHeight="1">
      <c r="D14520" s="17"/>
    </row>
    <row r="14521" ht="15.75" customHeight="1">
      <c r="D14521" s="17"/>
    </row>
    <row r="14522" ht="15.75" customHeight="1">
      <c r="D14522" s="17"/>
    </row>
    <row r="14523" ht="15.75" customHeight="1">
      <c r="D14523" s="17"/>
    </row>
    <row r="14524" ht="15.75" customHeight="1">
      <c r="D14524" s="17"/>
    </row>
    <row r="14525" ht="15.75" customHeight="1">
      <c r="D14525" s="17"/>
    </row>
    <row r="14526" ht="15.75" customHeight="1">
      <c r="D14526" s="17"/>
    </row>
    <row r="14527" ht="15.75" customHeight="1">
      <c r="D14527" s="17"/>
    </row>
    <row r="14528" ht="15.75" customHeight="1">
      <c r="D14528" s="17"/>
    </row>
    <row r="14529" ht="15.75" customHeight="1">
      <c r="D14529" s="17"/>
    </row>
    <row r="14530" ht="15.75" customHeight="1">
      <c r="D14530" s="17"/>
    </row>
    <row r="14531" ht="15.75" customHeight="1">
      <c r="D14531" s="17"/>
    </row>
    <row r="14532" ht="15.75" customHeight="1">
      <c r="D14532" s="17"/>
    </row>
    <row r="14533" ht="15.75" customHeight="1">
      <c r="D14533" s="17"/>
    </row>
    <row r="14534" ht="15.75" customHeight="1">
      <c r="D14534" s="17"/>
    </row>
    <row r="14535" ht="15.75" customHeight="1">
      <c r="D14535" s="17"/>
    </row>
    <row r="14536" ht="15.75" customHeight="1">
      <c r="D14536" s="17"/>
    </row>
    <row r="14537" ht="15.75" customHeight="1">
      <c r="D14537" s="17"/>
    </row>
    <row r="14538" ht="15.75" customHeight="1">
      <c r="D14538" s="17"/>
    </row>
    <row r="14539" ht="15.75" customHeight="1">
      <c r="D14539" s="17"/>
    </row>
    <row r="14540" ht="15.75" customHeight="1">
      <c r="D14540" s="17"/>
    </row>
    <row r="14541" ht="15.75" customHeight="1">
      <c r="D14541" s="17"/>
    </row>
    <row r="14542" ht="15.75" customHeight="1">
      <c r="D14542" s="17"/>
    </row>
    <row r="14543" ht="15.75" customHeight="1">
      <c r="D14543" s="17"/>
    </row>
    <row r="14544" ht="15.75" customHeight="1">
      <c r="D14544" s="17"/>
    </row>
    <row r="14545" ht="15.75" customHeight="1">
      <c r="D14545" s="17"/>
    </row>
    <row r="14546" ht="15.75" customHeight="1">
      <c r="D14546" s="17"/>
    </row>
    <row r="14547" ht="15.75" customHeight="1">
      <c r="D14547" s="17"/>
    </row>
    <row r="14548" ht="15.75" customHeight="1">
      <c r="D14548" s="17"/>
    </row>
    <row r="14549" ht="15.75" customHeight="1">
      <c r="D14549" s="17"/>
    </row>
    <row r="14550" ht="15.75" customHeight="1">
      <c r="D14550" s="17"/>
    </row>
    <row r="14551" ht="15.75" customHeight="1">
      <c r="D14551" s="17"/>
    </row>
    <row r="14552" ht="15.75" customHeight="1">
      <c r="D14552" s="17"/>
    </row>
    <row r="14553" ht="15.75" customHeight="1">
      <c r="D14553" s="17"/>
    </row>
    <row r="14554" ht="15.75" customHeight="1">
      <c r="D14554" s="17"/>
    </row>
    <row r="14555" ht="15.75" customHeight="1">
      <c r="D14555" s="17"/>
    </row>
    <row r="14556" ht="15.75" customHeight="1">
      <c r="D14556" s="17"/>
    </row>
    <row r="14557" ht="15.75" customHeight="1">
      <c r="D14557" s="17"/>
    </row>
    <row r="14558" ht="15.75" customHeight="1">
      <c r="D14558" s="17"/>
    </row>
    <row r="14559" ht="15.75" customHeight="1">
      <c r="D14559" s="17"/>
    </row>
    <row r="14560" ht="15.75" customHeight="1">
      <c r="D14560" s="17"/>
    </row>
    <row r="14561" ht="15.75" customHeight="1">
      <c r="D14561" s="17"/>
    </row>
    <row r="14562" ht="15.75" customHeight="1">
      <c r="D14562" s="17"/>
    </row>
    <row r="14563" ht="15.75" customHeight="1">
      <c r="D14563" s="17"/>
    </row>
    <row r="14564" ht="15.75" customHeight="1">
      <c r="D14564" s="17"/>
    </row>
    <row r="14565" ht="15.75" customHeight="1">
      <c r="D14565" s="17"/>
    </row>
    <row r="14566" ht="15.75" customHeight="1">
      <c r="D14566" s="17"/>
    </row>
    <row r="14567" ht="15.75" customHeight="1">
      <c r="D14567" s="17"/>
    </row>
    <row r="14568" ht="15.75" customHeight="1">
      <c r="D14568" s="17"/>
    </row>
    <row r="14569" ht="15.75" customHeight="1">
      <c r="D14569" s="17"/>
    </row>
    <row r="14570" ht="15.75" customHeight="1">
      <c r="D14570" s="17"/>
    </row>
    <row r="14571" ht="15.75" customHeight="1">
      <c r="D14571" s="17"/>
    </row>
    <row r="14572" ht="15.75" customHeight="1">
      <c r="D14572" s="17"/>
    </row>
    <row r="14573" ht="15.75" customHeight="1">
      <c r="D14573" s="17"/>
    </row>
    <row r="14574" ht="15.75" customHeight="1">
      <c r="D14574" s="17"/>
    </row>
    <row r="14575" ht="15.75" customHeight="1">
      <c r="D14575" s="17"/>
    </row>
    <row r="14576" ht="15.75" customHeight="1">
      <c r="D14576" s="17"/>
    </row>
    <row r="14577" ht="15.75" customHeight="1">
      <c r="D14577" s="17"/>
    </row>
    <row r="14578" ht="15.75" customHeight="1">
      <c r="D14578" s="17"/>
    </row>
    <row r="14579" ht="15.75" customHeight="1">
      <c r="D14579" s="17"/>
    </row>
    <row r="14580" ht="15.75" customHeight="1">
      <c r="D14580" s="17"/>
    </row>
    <row r="14581" ht="15.75" customHeight="1">
      <c r="D14581" s="17"/>
    </row>
    <row r="14582" ht="15.75" customHeight="1">
      <c r="D14582" s="17"/>
    </row>
    <row r="14583" ht="15.75" customHeight="1">
      <c r="D14583" s="17"/>
    </row>
    <row r="14584" ht="15.75" customHeight="1">
      <c r="D14584" s="17"/>
    </row>
    <row r="14585" ht="15.75" customHeight="1">
      <c r="D14585" s="17"/>
    </row>
    <row r="14586" ht="15.75" customHeight="1">
      <c r="D14586" s="17"/>
    </row>
    <row r="14587" ht="15.75" customHeight="1">
      <c r="D14587" s="17"/>
    </row>
    <row r="14588" ht="15.75" customHeight="1">
      <c r="D14588" s="17"/>
    </row>
    <row r="14589" ht="15.75" customHeight="1">
      <c r="D14589" s="17"/>
    </row>
    <row r="14590" ht="15.75" customHeight="1">
      <c r="D14590" s="17"/>
    </row>
    <row r="14591" ht="15.75" customHeight="1">
      <c r="D14591" s="17"/>
    </row>
    <row r="14592" ht="15.75" customHeight="1">
      <c r="D14592" s="17"/>
    </row>
    <row r="14593" ht="15.75" customHeight="1">
      <c r="D14593" s="17"/>
    </row>
    <row r="14594" ht="15.75" customHeight="1">
      <c r="D14594" s="17"/>
    </row>
    <row r="14595" ht="15.75" customHeight="1">
      <c r="D14595" s="17"/>
    </row>
    <row r="14596" ht="15.75" customHeight="1">
      <c r="D14596" s="17"/>
    </row>
    <row r="14597" ht="15.75" customHeight="1">
      <c r="D14597" s="17"/>
    </row>
    <row r="14598" ht="15.75" customHeight="1">
      <c r="D14598" s="17"/>
    </row>
    <row r="14599" ht="15.75" customHeight="1">
      <c r="D14599" s="17"/>
    </row>
    <row r="14600" ht="15.75" customHeight="1">
      <c r="D14600" s="17"/>
    </row>
    <row r="14601" ht="15.75" customHeight="1">
      <c r="D14601" s="17"/>
    </row>
    <row r="14602" ht="15.75" customHeight="1">
      <c r="D14602" s="17"/>
    </row>
    <row r="14603" ht="15.75" customHeight="1">
      <c r="D14603" s="17"/>
    </row>
    <row r="14604" ht="15.75" customHeight="1">
      <c r="D14604" s="17"/>
    </row>
    <row r="14605" ht="15.75" customHeight="1">
      <c r="D14605" s="17"/>
    </row>
    <row r="14606" ht="15.75" customHeight="1">
      <c r="D14606" s="17"/>
    </row>
    <row r="14607" ht="15.75" customHeight="1">
      <c r="D14607" s="17"/>
    </row>
    <row r="14608" ht="15.75" customHeight="1">
      <c r="D14608" s="17"/>
    </row>
    <row r="14609" ht="15.75" customHeight="1">
      <c r="D14609" s="17"/>
    </row>
    <row r="14610" ht="15.75" customHeight="1">
      <c r="D14610" s="17"/>
    </row>
    <row r="14611" ht="15.75" customHeight="1">
      <c r="D14611" s="17"/>
    </row>
    <row r="14612" ht="15.75" customHeight="1">
      <c r="D14612" s="17"/>
    </row>
    <row r="14613" ht="15.75" customHeight="1">
      <c r="D14613" s="17"/>
    </row>
    <row r="14614" ht="15.75" customHeight="1">
      <c r="D14614" s="17"/>
    </row>
    <row r="14615" ht="15.75" customHeight="1">
      <c r="D14615" s="17"/>
    </row>
    <row r="14616" ht="15.75" customHeight="1">
      <c r="D14616" s="17"/>
    </row>
    <row r="14617" ht="15.75" customHeight="1">
      <c r="D14617" s="17"/>
    </row>
    <row r="14618" ht="15.75" customHeight="1">
      <c r="D14618" s="17"/>
    </row>
    <row r="14619" ht="15.75" customHeight="1">
      <c r="D14619" s="17"/>
    </row>
    <row r="14620" ht="15.75" customHeight="1">
      <c r="D14620" s="17"/>
    </row>
    <row r="14621" ht="15.75" customHeight="1">
      <c r="D14621" s="17"/>
    </row>
    <row r="14622" ht="15.75" customHeight="1">
      <c r="D14622" s="17"/>
    </row>
    <row r="14623" ht="15.75" customHeight="1">
      <c r="D14623" s="17"/>
    </row>
    <row r="14624" ht="15.75" customHeight="1">
      <c r="D14624" s="17"/>
    </row>
    <row r="14625" ht="15.75" customHeight="1">
      <c r="D14625" s="17"/>
    </row>
    <row r="14626" ht="15.75" customHeight="1">
      <c r="D14626" s="17"/>
    </row>
    <row r="14627" ht="15.75" customHeight="1">
      <c r="D14627" s="17"/>
    </row>
    <row r="14628" ht="15.75" customHeight="1">
      <c r="D14628" s="17"/>
    </row>
    <row r="14629" ht="15.75" customHeight="1">
      <c r="D14629" s="17"/>
    </row>
    <row r="14630" ht="15.75" customHeight="1">
      <c r="D14630" s="17"/>
    </row>
    <row r="14631" ht="15.75" customHeight="1">
      <c r="D14631" s="17"/>
    </row>
    <row r="14632" ht="15.75" customHeight="1">
      <c r="D14632" s="17"/>
    </row>
    <row r="14633" ht="15.75" customHeight="1">
      <c r="D14633" s="17"/>
    </row>
    <row r="14634" ht="15.75" customHeight="1">
      <c r="D14634" s="17"/>
    </row>
    <row r="14635" ht="15.75" customHeight="1">
      <c r="D14635" s="17"/>
    </row>
    <row r="14636" ht="15.75" customHeight="1">
      <c r="D14636" s="17"/>
    </row>
    <row r="14637" ht="15.75" customHeight="1">
      <c r="D14637" s="17"/>
    </row>
    <row r="14638" ht="15.75" customHeight="1">
      <c r="D14638" s="17"/>
    </row>
    <row r="14639" ht="15.75" customHeight="1">
      <c r="D14639" s="17"/>
    </row>
    <row r="14640" ht="15.75" customHeight="1">
      <c r="D14640" s="17"/>
    </row>
    <row r="14641" ht="15.75" customHeight="1">
      <c r="D14641" s="17"/>
    </row>
    <row r="14642" ht="15.75" customHeight="1">
      <c r="D14642" s="17"/>
    </row>
    <row r="14643" ht="15.75" customHeight="1">
      <c r="D14643" s="17"/>
    </row>
    <row r="14644" ht="15.75" customHeight="1">
      <c r="D14644" s="17"/>
    </row>
    <row r="14645" ht="15.75" customHeight="1">
      <c r="D14645" s="17"/>
    </row>
    <row r="14646" ht="15.75" customHeight="1">
      <c r="D14646" s="17"/>
    </row>
    <row r="14647" ht="15.75" customHeight="1">
      <c r="D14647" s="17"/>
    </row>
    <row r="14648" ht="15.75" customHeight="1">
      <c r="D14648" s="17"/>
    </row>
    <row r="14649" ht="15.75" customHeight="1">
      <c r="D14649" s="17"/>
    </row>
    <row r="14650" ht="15.75" customHeight="1">
      <c r="D14650" s="17"/>
    </row>
    <row r="14651" ht="15.75" customHeight="1">
      <c r="D14651" s="17"/>
    </row>
    <row r="14652" ht="15.75" customHeight="1">
      <c r="D14652" s="17"/>
    </row>
    <row r="14653" ht="15.75" customHeight="1">
      <c r="D14653" s="17"/>
    </row>
    <row r="14654" ht="15.75" customHeight="1">
      <c r="D14654" s="17"/>
    </row>
    <row r="14655" ht="15.75" customHeight="1">
      <c r="D14655" s="17"/>
    </row>
    <row r="14656" ht="15.75" customHeight="1">
      <c r="D14656" s="17"/>
    </row>
    <row r="14657" ht="15.75" customHeight="1">
      <c r="D14657" s="17"/>
    </row>
    <row r="14658" ht="15.75" customHeight="1">
      <c r="D14658" s="17"/>
    </row>
    <row r="14659" ht="15.75" customHeight="1">
      <c r="D14659" s="17"/>
    </row>
    <row r="14660" ht="15.75" customHeight="1">
      <c r="D14660" s="17"/>
    </row>
    <row r="14661" ht="15.75" customHeight="1">
      <c r="D14661" s="17"/>
    </row>
    <row r="14662" ht="15.75" customHeight="1">
      <c r="D14662" s="17"/>
    </row>
    <row r="14663" ht="15.75" customHeight="1">
      <c r="D14663" s="17"/>
    </row>
    <row r="14664" ht="15.75" customHeight="1">
      <c r="D14664" s="17"/>
    </row>
    <row r="14665" ht="15.75" customHeight="1">
      <c r="D14665" s="17"/>
    </row>
    <row r="14666" ht="15.75" customHeight="1">
      <c r="D14666" s="17"/>
    </row>
    <row r="14667" ht="15.75" customHeight="1">
      <c r="D14667" s="17"/>
    </row>
    <row r="14668" ht="15.75" customHeight="1">
      <c r="D14668" s="17"/>
    </row>
    <row r="14669" ht="15.75" customHeight="1">
      <c r="D14669" s="17"/>
    </row>
    <row r="14670" ht="15.75" customHeight="1">
      <c r="D14670" s="17"/>
    </row>
    <row r="14671" ht="15.75" customHeight="1">
      <c r="D14671" s="17"/>
    </row>
    <row r="14672" ht="15.75" customHeight="1">
      <c r="D14672" s="17"/>
    </row>
    <row r="14673" ht="15.75" customHeight="1">
      <c r="D14673" s="17"/>
    </row>
    <row r="14674" ht="15.75" customHeight="1">
      <c r="D14674" s="17"/>
    </row>
    <row r="14675" ht="15.75" customHeight="1">
      <c r="D14675" s="17"/>
    </row>
    <row r="14676" ht="15.75" customHeight="1">
      <c r="D14676" s="17"/>
    </row>
    <row r="14677" ht="15.75" customHeight="1">
      <c r="D14677" s="17"/>
    </row>
    <row r="14678" ht="15.75" customHeight="1">
      <c r="D14678" s="17"/>
    </row>
    <row r="14679" ht="15.75" customHeight="1">
      <c r="D14679" s="17"/>
    </row>
    <row r="14680" ht="15.75" customHeight="1">
      <c r="D14680" s="17"/>
    </row>
    <row r="14681" ht="15.75" customHeight="1">
      <c r="D14681" s="17"/>
    </row>
    <row r="14682" ht="15.75" customHeight="1">
      <c r="D14682" s="17"/>
    </row>
    <row r="14683" ht="15.75" customHeight="1">
      <c r="D14683" s="17"/>
    </row>
    <row r="14684" ht="15.75" customHeight="1">
      <c r="D14684" s="17"/>
    </row>
    <row r="14685" ht="15.75" customHeight="1">
      <c r="D14685" s="17"/>
    </row>
    <row r="14686" ht="15.75" customHeight="1">
      <c r="D14686" s="17"/>
    </row>
    <row r="14687" ht="15.75" customHeight="1">
      <c r="D14687" s="17"/>
    </row>
    <row r="14688" ht="15.75" customHeight="1">
      <c r="D14688" s="17"/>
    </row>
    <row r="14689" ht="15.75" customHeight="1">
      <c r="D14689" s="17"/>
    </row>
    <row r="14690" ht="15.75" customHeight="1">
      <c r="D14690" s="17"/>
    </row>
    <row r="14691" ht="15.75" customHeight="1">
      <c r="D14691" s="17"/>
    </row>
    <row r="14692" ht="15.75" customHeight="1">
      <c r="D14692" s="17"/>
    </row>
    <row r="14693" ht="15.75" customHeight="1">
      <c r="D14693" s="17"/>
    </row>
    <row r="14694" ht="15.75" customHeight="1">
      <c r="D14694" s="17"/>
    </row>
    <row r="14695" ht="15.75" customHeight="1">
      <c r="D14695" s="17"/>
    </row>
    <row r="14696" ht="15.75" customHeight="1">
      <c r="D14696" s="17"/>
    </row>
    <row r="14697" ht="15.75" customHeight="1">
      <c r="D14697" s="17"/>
    </row>
    <row r="14698" ht="15.75" customHeight="1">
      <c r="D14698" s="17"/>
    </row>
    <row r="14699" ht="15.75" customHeight="1">
      <c r="D14699" s="17"/>
    </row>
    <row r="14700" ht="15.75" customHeight="1">
      <c r="D14700" s="17"/>
    </row>
    <row r="14701" ht="15.75" customHeight="1">
      <c r="D14701" s="17"/>
    </row>
    <row r="14702" ht="15.75" customHeight="1">
      <c r="D14702" s="17"/>
    </row>
    <row r="14703" ht="15.75" customHeight="1">
      <c r="D14703" s="17"/>
    </row>
    <row r="14704" ht="15.75" customHeight="1">
      <c r="D14704" s="17"/>
    </row>
    <row r="14705" ht="15.75" customHeight="1">
      <c r="D14705" s="17"/>
    </row>
    <row r="14706" ht="15.75" customHeight="1">
      <c r="D14706" s="17"/>
    </row>
    <row r="14707" ht="15.75" customHeight="1">
      <c r="D14707" s="17"/>
    </row>
    <row r="14708" ht="15.75" customHeight="1">
      <c r="D14708" s="17"/>
    </row>
    <row r="14709" ht="15.75" customHeight="1">
      <c r="D14709" s="17"/>
    </row>
    <row r="14710" ht="15.75" customHeight="1">
      <c r="D14710" s="17"/>
    </row>
    <row r="14711" ht="15.75" customHeight="1">
      <c r="D14711" s="17"/>
    </row>
    <row r="14712" ht="15.75" customHeight="1">
      <c r="D14712" s="17"/>
    </row>
    <row r="14713" ht="15.75" customHeight="1">
      <c r="D14713" s="17"/>
    </row>
    <row r="14714" ht="15.75" customHeight="1">
      <c r="D14714" s="17"/>
    </row>
    <row r="14715" ht="15.75" customHeight="1">
      <c r="D14715" s="17"/>
    </row>
    <row r="14716" ht="15.75" customHeight="1">
      <c r="D14716" s="17"/>
    </row>
    <row r="14717" ht="15.75" customHeight="1">
      <c r="D14717" s="17"/>
    </row>
    <row r="14718" ht="15.75" customHeight="1">
      <c r="D14718" s="17"/>
    </row>
    <row r="14719" ht="15.75" customHeight="1">
      <c r="D14719" s="17"/>
    </row>
    <row r="14720" ht="15.75" customHeight="1">
      <c r="D14720" s="17"/>
    </row>
    <row r="14721" ht="15.75" customHeight="1">
      <c r="D14721" s="17"/>
    </row>
    <row r="14722" ht="15.75" customHeight="1">
      <c r="D14722" s="17"/>
    </row>
    <row r="14723" ht="15.75" customHeight="1">
      <c r="D14723" s="17"/>
    </row>
    <row r="14724" ht="15.75" customHeight="1">
      <c r="D14724" s="17"/>
    </row>
    <row r="14725" ht="15.75" customHeight="1">
      <c r="D14725" s="17"/>
    </row>
    <row r="14726" ht="15.75" customHeight="1">
      <c r="D14726" s="17"/>
    </row>
    <row r="14727" ht="15.75" customHeight="1">
      <c r="D14727" s="17"/>
    </row>
    <row r="14728" ht="15.75" customHeight="1">
      <c r="D14728" s="17"/>
    </row>
    <row r="14729" ht="15.75" customHeight="1">
      <c r="D14729" s="17"/>
    </row>
    <row r="14730" ht="15.75" customHeight="1">
      <c r="D14730" s="17"/>
    </row>
    <row r="14731" ht="15.75" customHeight="1">
      <c r="D14731" s="17"/>
    </row>
    <row r="14732" ht="15.75" customHeight="1">
      <c r="D14732" s="17"/>
    </row>
    <row r="14733" ht="15.75" customHeight="1">
      <c r="D14733" s="17"/>
    </row>
    <row r="14734" ht="15.75" customHeight="1">
      <c r="D14734" s="17"/>
    </row>
    <row r="14735" ht="15.75" customHeight="1">
      <c r="D14735" s="17"/>
    </row>
    <row r="14736" ht="15.75" customHeight="1">
      <c r="D14736" s="17"/>
    </row>
    <row r="14737" ht="15.75" customHeight="1">
      <c r="D14737" s="17"/>
    </row>
    <row r="14738" ht="15.75" customHeight="1">
      <c r="D14738" s="17"/>
    </row>
    <row r="14739" ht="15.75" customHeight="1">
      <c r="D14739" s="17"/>
    </row>
    <row r="14740" ht="15.75" customHeight="1">
      <c r="D14740" s="17"/>
    </row>
    <row r="14741" ht="15.75" customHeight="1">
      <c r="D14741" s="17"/>
    </row>
    <row r="14742" ht="15.75" customHeight="1">
      <c r="D14742" s="17"/>
    </row>
    <row r="14743" ht="15.75" customHeight="1">
      <c r="D14743" s="17"/>
    </row>
    <row r="14744" ht="15.75" customHeight="1">
      <c r="D14744" s="17"/>
    </row>
    <row r="14745" ht="15.75" customHeight="1">
      <c r="D14745" s="17"/>
    </row>
    <row r="14746" ht="15.75" customHeight="1">
      <c r="D14746" s="17"/>
    </row>
    <row r="14747" ht="15.75" customHeight="1">
      <c r="D14747" s="17"/>
    </row>
    <row r="14748" ht="15.75" customHeight="1">
      <c r="D14748" s="17"/>
    </row>
    <row r="14749" ht="15.75" customHeight="1">
      <c r="D14749" s="17"/>
    </row>
    <row r="14750" ht="15.75" customHeight="1">
      <c r="D14750" s="17"/>
    </row>
    <row r="14751" ht="15.75" customHeight="1">
      <c r="D14751" s="17"/>
    </row>
    <row r="14752" ht="15.75" customHeight="1">
      <c r="D14752" s="17"/>
    </row>
    <row r="14753" ht="15.75" customHeight="1">
      <c r="D14753" s="17"/>
    </row>
    <row r="14754" ht="15.75" customHeight="1">
      <c r="D14754" s="17"/>
    </row>
    <row r="14755" ht="15.75" customHeight="1">
      <c r="D14755" s="17"/>
    </row>
    <row r="14756" ht="15.75" customHeight="1">
      <c r="D14756" s="17"/>
    </row>
    <row r="14757" ht="15.75" customHeight="1">
      <c r="D14757" s="17"/>
    </row>
    <row r="14758" ht="15.75" customHeight="1">
      <c r="D14758" s="17"/>
    </row>
    <row r="14759" ht="15.75" customHeight="1">
      <c r="D14759" s="17"/>
    </row>
    <row r="14760" ht="15.75" customHeight="1">
      <c r="D14760" s="17"/>
    </row>
    <row r="14761" ht="15.75" customHeight="1">
      <c r="D14761" s="17"/>
    </row>
    <row r="14762" ht="15.75" customHeight="1">
      <c r="D14762" s="17"/>
    </row>
    <row r="14763" ht="15.75" customHeight="1">
      <c r="D14763" s="17"/>
    </row>
    <row r="14764" ht="15.75" customHeight="1">
      <c r="D14764" s="17"/>
    </row>
    <row r="14765" ht="15.75" customHeight="1">
      <c r="D14765" s="17"/>
    </row>
    <row r="14766" ht="15.75" customHeight="1">
      <c r="D14766" s="17"/>
    </row>
    <row r="14767" ht="15.75" customHeight="1">
      <c r="D14767" s="17"/>
    </row>
    <row r="14768" ht="15.75" customHeight="1">
      <c r="D14768" s="17"/>
    </row>
    <row r="14769" ht="15.75" customHeight="1">
      <c r="D14769" s="17"/>
    </row>
    <row r="14770" ht="15.75" customHeight="1">
      <c r="D14770" s="17"/>
    </row>
    <row r="14771" ht="15.75" customHeight="1">
      <c r="D14771" s="17"/>
    </row>
    <row r="14772" ht="15.75" customHeight="1">
      <c r="D14772" s="17"/>
    </row>
    <row r="14773" ht="15.75" customHeight="1">
      <c r="D14773" s="17"/>
    </row>
    <row r="14774" ht="15.75" customHeight="1">
      <c r="D14774" s="17"/>
    </row>
    <row r="14775" ht="15.75" customHeight="1">
      <c r="D14775" s="17"/>
    </row>
    <row r="14776" ht="15.75" customHeight="1">
      <c r="D14776" s="17"/>
    </row>
    <row r="14777" ht="15.75" customHeight="1">
      <c r="D14777" s="17"/>
    </row>
    <row r="14778" ht="15.75" customHeight="1">
      <c r="D14778" s="17"/>
    </row>
    <row r="14779" ht="15.75" customHeight="1">
      <c r="D14779" s="17"/>
    </row>
    <row r="14780" ht="15.75" customHeight="1">
      <c r="D14780" s="17"/>
    </row>
    <row r="14781" ht="15.75" customHeight="1">
      <c r="D14781" s="17"/>
    </row>
    <row r="14782" ht="15.75" customHeight="1">
      <c r="D14782" s="17"/>
    </row>
    <row r="14783" ht="15.75" customHeight="1">
      <c r="D14783" s="17"/>
    </row>
    <row r="14784" ht="15.75" customHeight="1">
      <c r="D14784" s="17"/>
    </row>
    <row r="14785" ht="15.75" customHeight="1">
      <c r="D14785" s="17"/>
    </row>
    <row r="14786" ht="15.75" customHeight="1">
      <c r="D14786" s="17"/>
    </row>
    <row r="14787" ht="15.75" customHeight="1">
      <c r="D14787" s="17"/>
    </row>
    <row r="14788" ht="15.75" customHeight="1">
      <c r="D14788" s="17"/>
    </row>
    <row r="14789" ht="15.75" customHeight="1">
      <c r="D14789" s="17"/>
    </row>
    <row r="14790" ht="15.75" customHeight="1">
      <c r="D14790" s="17"/>
    </row>
    <row r="14791" ht="15.75" customHeight="1">
      <c r="D14791" s="17"/>
    </row>
    <row r="14792" ht="15.75" customHeight="1">
      <c r="D14792" s="17"/>
    </row>
    <row r="14793" ht="15.75" customHeight="1">
      <c r="D14793" s="17"/>
    </row>
    <row r="14794" ht="15.75" customHeight="1">
      <c r="D14794" s="17"/>
    </row>
    <row r="14795" ht="15.75" customHeight="1">
      <c r="D14795" s="17"/>
    </row>
    <row r="14796" ht="15.75" customHeight="1">
      <c r="D14796" s="17"/>
    </row>
    <row r="14797" ht="15.75" customHeight="1">
      <c r="D14797" s="17"/>
    </row>
    <row r="14798" ht="15.75" customHeight="1">
      <c r="D14798" s="17"/>
    </row>
    <row r="14799" ht="15.75" customHeight="1">
      <c r="D14799" s="17"/>
    </row>
    <row r="14800" ht="15.75" customHeight="1">
      <c r="D14800" s="17"/>
    </row>
    <row r="14801" ht="15.75" customHeight="1">
      <c r="D14801" s="17"/>
    </row>
    <row r="14802" ht="15.75" customHeight="1">
      <c r="D14802" s="17"/>
    </row>
    <row r="14803" ht="15.75" customHeight="1">
      <c r="D14803" s="17"/>
    </row>
    <row r="14804" ht="15.75" customHeight="1">
      <c r="D14804" s="17"/>
    </row>
    <row r="14805" ht="15.75" customHeight="1">
      <c r="D14805" s="17"/>
    </row>
    <row r="14806" ht="15.75" customHeight="1">
      <c r="D14806" s="17"/>
    </row>
    <row r="14807" ht="15.75" customHeight="1">
      <c r="D14807" s="17"/>
    </row>
    <row r="14808" ht="15.75" customHeight="1">
      <c r="D14808" s="17"/>
    </row>
    <row r="14809" ht="15.75" customHeight="1">
      <c r="D14809" s="17"/>
    </row>
    <row r="14810" ht="15.75" customHeight="1">
      <c r="D14810" s="17"/>
    </row>
    <row r="14811" ht="15.75" customHeight="1">
      <c r="D14811" s="17"/>
    </row>
    <row r="14812" ht="15.75" customHeight="1">
      <c r="D14812" s="17"/>
    </row>
    <row r="14813" ht="15.75" customHeight="1">
      <c r="D14813" s="17"/>
    </row>
    <row r="14814" ht="15.75" customHeight="1">
      <c r="D14814" s="17"/>
    </row>
    <row r="14815" ht="15.75" customHeight="1">
      <c r="D14815" s="17"/>
    </row>
    <row r="14816" ht="15.75" customHeight="1">
      <c r="D14816" s="17"/>
    </row>
    <row r="14817" ht="15.75" customHeight="1">
      <c r="D14817" s="17"/>
    </row>
    <row r="14818" ht="15.75" customHeight="1">
      <c r="D14818" s="17"/>
    </row>
    <row r="14819" ht="15.75" customHeight="1">
      <c r="D14819" s="17"/>
    </row>
    <row r="14820" ht="15.75" customHeight="1">
      <c r="D14820" s="17"/>
    </row>
    <row r="14821" ht="15.75" customHeight="1">
      <c r="D14821" s="17"/>
    </row>
    <row r="14822" ht="15.75" customHeight="1">
      <c r="D14822" s="17"/>
    </row>
    <row r="14823" ht="15.75" customHeight="1">
      <c r="D14823" s="17"/>
    </row>
    <row r="14824" ht="15.75" customHeight="1">
      <c r="D14824" s="17"/>
    </row>
    <row r="14825" ht="15.75" customHeight="1">
      <c r="D14825" s="17"/>
    </row>
    <row r="14826" ht="15.75" customHeight="1">
      <c r="D14826" s="17"/>
    </row>
    <row r="14827" ht="15.75" customHeight="1">
      <c r="D14827" s="17"/>
    </row>
    <row r="14828" ht="15.75" customHeight="1">
      <c r="D14828" s="17"/>
    </row>
    <row r="14829" ht="15.75" customHeight="1">
      <c r="D14829" s="17"/>
    </row>
    <row r="14830" ht="15.75" customHeight="1">
      <c r="D14830" s="17"/>
    </row>
    <row r="14831" ht="15.75" customHeight="1">
      <c r="D14831" s="17"/>
    </row>
    <row r="14832" ht="15.75" customHeight="1">
      <c r="D14832" s="17"/>
    </row>
    <row r="14833" ht="15.75" customHeight="1">
      <c r="D14833" s="17"/>
    </row>
    <row r="14834" ht="15.75" customHeight="1">
      <c r="D14834" s="17"/>
    </row>
    <row r="14835" ht="15.75" customHeight="1">
      <c r="D14835" s="17"/>
    </row>
    <row r="14836" ht="15.75" customHeight="1">
      <c r="D14836" s="17"/>
    </row>
    <row r="14837" ht="15.75" customHeight="1">
      <c r="D14837" s="17"/>
    </row>
    <row r="14838" ht="15.75" customHeight="1">
      <c r="D14838" s="17"/>
    </row>
    <row r="14839" ht="15.75" customHeight="1">
      <c r="D14839" s="17"/>
    </row>
    <row r="14840" ht="15.75" customHeight="1">
      <c r="D14840" s="17"/>
    </row>
    <row r="14841" ht="15.75" customHeight="1">
      <c r="D14841" s="17"/>
    </row>
    <row r="14842" ht="15.75" customHeight="1">
      <c r="D14842" s="17"/>
    </row>
    <row r="14843" ht="15.75" customHeight="1">
      <c r="D14843" s="17"/>
    </row>
    <row r="14844" ht="15.75" customHeight="1">
      <c r="D14844" s="17"/>
    </row>
    <row r="14845" ht="15.75" customHeight="1">
      <c r="D14845" s="17"/>
    </row>
    <row r="14846" ht="15.75" customHeight="1">
      <c r="D14846" s="17"/>
    </row>
    <row r="14847" ht="15.75" customHeight="1">
      <c r="D14847" s="17"/>
    </row>
    <row r="14848" ht="15.75" customHeight="1">
      <c r="D14848" s="17"/>
    </row>
    <row r="14849" ht="15.75" customHeight="1">
      <c r="D14849" s="17"/>
    </row>
    <row r="14850" ht="15.75" customHeight="1">
      <c r="D14850" s="17"/>
    </row>
    <row r="14851" ht="15.75" customHeight="1">
      <c r="D14851" s="17"/>
    </row>
    <row r="14852" ht="15.75" customHeight="1">
      <c r="D14852" s="17"/>
    </row>
    <row r="14853" ht="15.75" customHeight="1">
      <c r="D14853" s="17"/>
    </row>
    <row r="14854" ht="15.75" customHeight="1">
      <c r="D14854" s="17"/>
    </row>
    <row r="14855" ht="15.75" customHeight="1">
      <c r="D14855" s="17"/>
    </row>
    <row r="14856" ht="15.75" customHeight="1">
      <c r="D14856" s="17"/>
    </row>
    <row r="14857" ht="15.75" customHeight="1">
      <c r="D14857" s="17"/>
    </row>
    <row r="14858" ht="15.75" customHeight="1">
      <c r="D14858" s="17"/>
    </row>
    <row r="14859" ht="15.75" customHeight="1">
      <c r="D14859" s="17"/>
    </row>
    <row r="14860" ht="15.75" customHeight="1">
      <c r="D14860" s="17"/>
    </row>
    <row r="14861" ht="15.75" customHeight="1">
      <c r="D14861" s="17"/>
    </row>
    <row r="14862" ht="15.75" customHeight="1">
      <c r="D14862" s="17"/>
    </row>
    <row r="14863" ht="15.75" customHeight="1">
      <c r="D14863" s="17"/>
    </row>
    <row r="14864" ht="15.75" customHeight="1">
      <c r="D14864" s="17"/>
    </row>
    <row r="14865" ht="15.75" customHeight="1">
      <c r="D14865" s="17"/>
    </row>
    <row r="14866" ht="15.75" customHeight="1">
      <c r="D14866" s="17"/>
    </row>
    <row r="14867" ht="15.75" customHeight="1">
      <c r="D14867" s="17"/>
    </row>
    <row r="14868" ht="15.75" customHeight="1">
      <c r="D14868" s="17"/>
    </row>
    <row r="14869" ht="15.75" customHeight="1">
      <c r="D14869" s="17"/>
    </row>
    <row r="14870" ht="15.75" customHeight="1">
      <c r="D14870" s="17"/>
    </row>
    <row r="14871" ht="15.75" customHeight="1">
      <c r="D14871" s="17"/>
    </row>
    <row r="14872" ht="15.75" customHeight="1">
      <c r="D14872" s="17"/>
    </row>
    <row r="14873" ht="15.75" customHeight="1">
      <c r="D14873" s="17"/>
    </row>
    <row r="14874" ht="15.75" customHeight="1">
      <c r="D14874" s="17"/>
    </row>
    <row r="14875" ht="15.75" customHeight="1">
      <c r="D14875" s="17"/>
    </row>
    <row r="14876" ht="15.75" customHeight="1">
      <c r="D14876" s="17"/>
    </row>
    <row r="14877" ht="15.75" customHeight="1">
      <c r="D14877" s="17"/>
    </row>
    <row r="14878" ht="15.75" customHeight="1">
      <c r="D14878" s="17"/>
    </row>
    <row r="14879" ht="15.75" customHeight="1">
      <c r="D14879" s="17"/>
    </row>
    <row r="14880" ht="15.75" customHeight="1">
      <c r="D14880" s="17"/>
    </row>
    <row r="14881" ht="15.75" customHeight="1">
      <c r="D14881" s="17"/>
    </row>
    <row r="14882" ht="15.75" customHeight="1">
      <c r="D14882" s="17"/>
    </row>
    <row r="14883" ht="15.75" customHeight="1">
      <c r="D14883" s="17"/>
    </row>
    <row r="14884" ht="15.75" customHeight="1">
      <c r="D14884" s="17"/>
    </row>
    <row r="14885" ht="15.75" customHeight="1">
      <c r="D14885" s="17"/>
    </row>
    <row r="14886" ht="15.75" customHeight="1">
      <c r="D14886" s="17"/>
    </row>
    <row r="14887" ht="15.75" customHeight="1">
      <c r="D14887" s="17"/>
    </row>
    <row r="14888" ht="15.75" customHeight="1">
      <c r="D14888" s="17"/>
    </row>
    <row r="14889" ht="15.75" customHeight="1">
      <c r="D14889" s="17"/>
    </row>
    <row r="14890" ht="15.75" customHeight="1">
      <c r="D14890" s="17"/>
    </row>
    <row r="14891" ht="15.75" customHeight="1">
      <c r="D14891" s="17"/>
    </row>
    <row r="14892" ht="15.75" customHeight="1">
      <c r="D14892" s="17"/>
    </row>
    <row r="14893" ht="15.75" customHeight="1">
      <c r="D14893" s="17"/>
    </row>
    <row r="14894" ht="15.75" customHeight="1">
      <c r="D14894" s="17"/>
    </row>
    <row r="14895" ht="15.75" customHeight="1">
      <c r="D14895" s="17"/>
    </row>
    <row r="14896" ht="15.75" customHeight="1">
      <c r="D14896" s="17"/>
    </row>
    <row r="14897" ht="15.75" customHeight="1">
      <c r="D14897" s="17"/>
    </row>
    <row r="14898" ht="15.75" customHeight="1">
      <c r="D14898" s="17"/>
    </row>
    <row r="14899" ht="15.75" customHeight="1">
      <c r="D14899" s="17"/>
    </row>
    <row r="14900" ht="15.75" customHeight="1">
      <c r="D14900" s="17"/>
    </row>
    <row r="14901" ht="15.75" customHeight="1">
      <c r="D14901" s="17"/>
    </row>
    <row r="14902" ht="15.75" customHeight="1">
      <c r="D14902" s="17"/>
    </row>
    <row r="14903" ht="15.75" customHeight="1">
      <c r="D14903" s="17"/>
    </row>
    <row r="14904" ht="15.75" customHeight="1">
      <c r="D14904" s="17"/>
    </row>
    <row r="14905" ht="15.75" customHeight="1">
      <c r="D14905" s="17"/>
    </row>
    <row r="14906" ht="15.75" customHeight="1">
      <c r="D14906" s="17"/>
    </row>
    <row r="14907" ht="15.75" customHeight="1">
      <c r="D14907" s="17"/>
    </row>
    <row r="14908" ht="15.75" customHeight="1">
      <c r="D14908" s="17"/>
    </row>
    <row r="14909" ht="15.75" customHeight="1">
      <c r="D14909" s="17"/>
    </row>
    <row r="14910" ht="15.75" customHeight="1">
      <c r="D14910" s="17"/>
    </row>
    <row r="14911" ht="15.75" customHeight="1">
      <c r="D14911" s="17"/>
    </row>
    <row r="14912" ht="15.75" customHeight="1">
      <c r="D14912" s="17"/>
    </row>
    <row r="14913" ht="15.75" customHeight="1">
      <c r="D14913" s="17"/>
    </row>
    <row r="14914" ht="15.75" customHeight="1">
      <c r="D14914" s="17"/>
    </row>
    <row r="14915" ht="15.75" customHeight="1">
      <c r="D14915" s="17"/>
    </row>
    <row r="14916" ht="15.75" customHeight="1">
      <c r="D14916" s="17"/>
    </row>
    <row r="14917" ht="15.75" customHeight="1">
      <c r="D14917" s="17"/>
    </row>
    <row r="14918" ht="15.75" customHeight="1">
      <c r="D14918" s="17"/>
    </row>
    <row r="14919" ht="15.75" customHeight="1">
      <c r="D14919" s="17"/>
    </row>
    <row r="14920" ht="15.75" customHeight="1">
      <c r="D14920" s="17"/>
    </row>
    <row r="14921" ht="15.75" customHeight="1">
      <c r="D14921" s="17"/>
    </row>
    <row r="14922" ht="15.75" customHeight="1">
      <c r="D14922" s="17"/>
    </row>
    <row r="14923" ht="15.75" customHeight="1">
      <c r="D14923" s="17"/>
    </row>
    <row r="14924" ht="15.75" customHeight="1">
      <c r="D14924" s="17"/>
    </row>
    <row r="14925" ht="15.75" customHeight="1">
      <c r="D14925" s="17"/>
    </row>
    <row r="14926" ht="15.75" customHeight="1">
      <c r="D14926" s="17"/>
    </row>
    <row r="14927" ht="15.75" customHeight="1">
      <c r="D14927" s="17"/>
    </row>
    <row r="14928" ht="15.75" customHeight="1">
      <c r="D14928" s="17"/>
    </row>
    <row r="14929" ht="15.75" customHeight="1">
      <c r="D14929" s="17"/>
    </row>
    <row r="14930" ht="15.75" customHeight="1">
      <c r="D14930" s="17"/>
    </row>
    <row r="14931" ht="15.75" customHeight="1">
      <c r="D14931" s="17"/>
    </row>
    <row r="14932" ht="15.75" customHeight="1">
      <c r="D14932" s="17"/>
    </row>
    <row r="14933" ht="15.75" customHeight="1">
      <c r="D14933" s="17"/>
    </row>
    <row r="14934" ht="15.75" customHeight="1">
      <c r="D14934" s="17"/>
    </row>
    <row r="14935" ht="15.75" customHeight="1">
      <c r="D14935" s="17"/>
    </row>
    <row r="14936" ht="15.75" customHeight="1">
      <c r="D14936" s="17"/>
    </row>
    <row r="14937" ht="15.75" customHeight="1">
      <c r="D14937" s="17"/>
    </row>
    <row r="14938" ht="15.75" customHeight="1">
      <c r="D14938" s="17"/>
    </row>
    <row r="14939" ht="15.75" customHeight="1">
      <c r="D14939" s="17"/>
    </row>
    <row r="14940" ht="15.75" customHeight="1">
      <c r="D14940" s="17"/>
    </row>
    <row r="14941" ht="15.75" customHeight="1">
      <c r="D14941" s="17"/>
    </row>
    <row r="14942" ht="15.75" customHeight="1">
      <c r="D14942" s="17"/>
    </row>
    <row r="14943" ht="15.75" customHeight="1">
      <c r="D14943" s="17"/>
    </row>
    <row r="14944" ht="15.75" customHeight="1">
      <c r="D14944" s="17"/>
    </row>
    <row r="14945" ht="15.75" customHeight="1">
      <c r="D14945" s="17"/>
    </row>
    <row r="14946" ht="15.75" customHeight="1">
      <c r="D14946" s="17"/>
    </row>
    <row r="14947" ht="15.75" customHeight="1">
      <c r="D14947" s="17"/>
    </row>
    <row r="14948" ht="15.75" customHeight="1">
      <c r="D14948" s="17"/>
    </row>
    <row r="14949" ht="15.75" customHeight="1">
      <c r="D14949" s="17"/>
    </row>
    <row r="14950" ht="15.75" customHeight="1">
      <c r="D14950" s="17"/>
    </row>
    <row r="14951" ht="15.75" customHeight="1">
      <c r="D14951" s="17"/>
    </row>
    <row r="14952" ht="15.75" customHeight="1">
      <c r="D14952" s="17"/>
    </row>
    <row r="14953" ht="15.75" customHeight="1">
      <c r="D14953" s="17"/>
    </row>
    <row r="14954" ht="15.75" customHeight="1">
      <c r="D14954" s="17"/>
    </row>
    <row r="14955" ht="15.75" customHeight="1">
      <c r="D14955" s="17"/>
    </row>
    <row r="14956" ht="15.75" customHeight="1">
      <c r="D14956" s="17"/>
    </row>
    <row r="14957" ht="15.75" customHeight="1">
      <c r="D14957" s="17"/>
    </row>
    <row r="14958" ht="15.75" customHeight="1">
      <c r="D14958" s="17"/>
    </row>
    <row r="14959" ht="15.75" customHeight="1">
      <c r="D14959" s="17"/>
    </row>
    <row r="14960" ht="15.75" customHeight="1">
      <c r="D14960" s="17"/>
    </row>
    <row r="14961" ht="15.75" customHeight="1">
      <c r="D14961" s="17"/>
    </row>
    <row r="14962" ht="15.75" customHeight="1">
      <c r="D14962" s="17"/>
    </row>
    <row r="14963" ht="15.75" customHeight="1">
      <c r="D14963" s="17"/>
    </row>
    <row r="14964" ht="15.75" customHeight="1">
      <c r="D14964" s="17"/>
    </row>
    <row r="14965" ht="15.75" customHeight="1">
      <c r="D14965" s="17"/>
    </row>
    <row r="14966" ht="15.75" customHeight="1">
      <c r="D14966" s="17"/>
    </row>
    <row r="14967" ht="15.75" customHeight="1">
      <c r="D14967" s="17"/>
    </row>
    <row r="14968" ht="15.75" customHeight="1">
      <c r="D14968" s="17"/>
    </row>
    <row r="14969" ht="15.75" customHeight="1">
      <c r="D14969" s="17"/>
    </row>
    <row r="14970" ht="15.75" customHeight="1">
      <c r="D14970" s="17"/>
    </row>
    <row r="14971" ht="15.75" customHeight="1">
      <c r="D14971" s="17"/>
    </row>
    <row r="14972" ht="15.75" customHeight="1">
      <c r="D14972" s="17"/>
    </row>
    <row r="14973" ht="15.75" customHeight="1">
      <c r="D14973" s="17"/>
    </row>
    <row r="14974" ht="15.75" customHeight="1">
      <c r="D14974" s="17"/>
    </row>
    <row r="14975" ht="15.75" customHeight="1">
      <c r="D14975" s="17"/>
    </row>
    <row r="14976" ht="15.75" customHeight="1">
      <c r="D14976" s="17"/>
    </row>
    <row r="14977" ht="15.75" customHeight="1">
      <c r="D14977" s="17"/>
    </row>
    <row r="14978" ht="15.75" customHeight="1">
      <c r="D14978" s="17"/>
    </row>
    <row r="14979" ht="15.75" customHeight="1">
      <c r="D14979" s="17"/>
    </row>
    <row r="14980" ht="15.75" customHeight="1">
      <c r="D14980" s="17"/>
    </row>
    <row r="14981" ht="15.75" customHeight="1">
      <c r="D14981" s="17"/>
    </row>
    <row r="14982" ht="15.75" customHeight="1">
      <c r="D14982" s="17"/>
    </row>
    <row r="14983" ht="15.75" customHeight="1">
      <c r="D14983" s="17"/>
    </row>
    <row r="14984" ht="15.75" customHeight="1">
      <c r="D14984" s="17"/>
    </row>
    <row r="14985" ht="15.75" customHeight="1">
      <c r="D14985" s="17"/>
    </row>
    <row r="14986" ht="15.75" customHeight="1">
      <c r="D14986" s="17"/>
    </row>
    <row r="14987" ht="15.75" customHeight="1">
      <c r="D14987" s="17"/>
    </row>
    <row r="14988" ht="15.75" customHeight="1">
      <c r="D14988" s="17"/>
    </row>
    <row r="14989" ht="15.75" customHeight="1">
      <c r="D14989" s="17"/>
    </row>
    <row r="14990" ht="15.75" customHeight="1">
      <c r="D14990" s="17"/>
    </row>
    <row r="14991" ht="15.75" customHeight="1">
      <c r="D14991" s="17"/>
    </row>
    <row r="14992" ht="15.75" customHeight="1">
      <c r="D14992" s="17"/>
    </row>
    <row r="14993" ht="15.75" customHeight="1">
      <c r="D14993" s="17"/>
    </row>
    <row r="14994" ht="15.75" customHeight="1">
      <c r="D14994" s="17"/>
    </row>
    <row r="14995" ht="15.75" customHeight="1">
      <c r="D14995" s="17"/>
    </row>
    <row r="14996" ht="15.75" customHeight="1">
      <c r="D14996" s="17"/>
    </row>
    <row r="14997" ht="15.75" customHeight="1">
      <c r="D14997" s="17"/>
    </row>
    <row r="14998" ht="15.75" customHeight="1">
      <c r="D14998" s="17"/>
    </row>
    <row r="14999" ht="15.75" customHeight="1">
      <c r="D14999" s="17"/>
    </row>
    <row r="15000" ht="15.75" customHeight="1">
      <c r="D15000" s="17"/>
    </row>
    <row r="15001" ht="15.75" customHeight="1">
      <c r="D15001" s="17"/>
    </row>
    <row r="15002" ht="15.75" customHeight="1">
      <c r="D15002" s="17"/>
    </row>
    <row r="15003" ht="15.75" customHeight="1">
      <c r="D15003" s="17"/>
    </row>
    <row r="15004" ht="15.75" customHeight="1">
      <c r="D15004" s="17"/>
    </row>
    <row r="15005" ht="15.75" customHeight="1">
      <c r="D15005" s="17"/>
    </row>
    <row r="15006" ht="15.75" customHeight="1">
      <c r="D15006" s="17"/>
    </row>
    <row r="15007" ht="15.75" customHeight="1">
      <c r="D15007" s="17"/>
    </row>
    <row r="15008" ht="15.75" customHeight="1">
      <c r="D15008" s="17"/>
    </row>
    <row r="15009" ht="15.75" customHeight="1">
      <c r="D15009" s="17"/>
    </row>
    <row r="15010" ht="15.75" customHeight="1">
      <c r="D15010" s="17"/>
    </row>
    <row r="15011" ht="15.75" customHeight="1">
      <c r="D15011" s="17"/>
    </row>
    <row r="15012" ht="15.75" customHeight="1">
      <c r="D15012" s="17"/>
    </row>
    <row r="15013" ht="15.75" customHeight="1">
      <c r="D15013" s="17"/>
    </row>
    <row r="15014" ht="15.75" customHeight="1">
      <c r="D15014" s="17"/>
    </row>
    <row r="15015" ht="15.75" customHeight="1">
      <c r="D15015" s="17"/>
    </row>
    <row r="15016" ht="15.75" customHeight="1">
      <c r="D15016" s="17"/>
    </row>
    <row r="15017" ht="15.75" customHeight="1">
      <c r="D15017" s="17"/>
    </row>
    <row r="15018" ht="15.75" customHeight="1">
      <c r="D15018" s="17"/>
    </row>
    <row r="15019" ht="15.75" customHeight="1">
      <c r="D15019" s="17"/>
    </row>
    <row r="15020" ht="15.75" customHeight="1">
      <c r="D15020" s="17"/>
    </row>
    <row r="15021" ht="15.75" customHeight="1">
      <c r="D15021" s="17"/>
    </row>
    <row r="15022" ht="15.75" customHeight="1">
      <c r="D15022" s="17"/>
    </row>
    <row r="15023" ht="15.75" customHeight="1">
      <c r="D15023" s="17"/>
    </row>
    <row r="15024" ht="15.75" customHeight="1">
      <c r="D15024" s="17"/>
    </row>
    <row r="15025" ht="15.75" customHeight="1">
      <c r="D15025" s="17"/>
    </row>
    <row r="15026" ht="15.75" customHeight="1">
      <c r="D15026" s="17"/>
    </row>
    <row r="15027" ht="15.75" customHeight="1">
      <c r="D15027" s="17"/>
    </row>
    <row r="15028" ht="15.75" customHeight="1">
      <c r="D15028" s="17"/>
    </row>
    <row r="15029" ht="15.75" customHeight="1">
      <c r="D15029" s="17"/>
    </row>
    <row r="15030" ht="15.75" customHeight="1">
      <c r="D15030" s="17"/>
    </row>
    <row r="15031" ht="15.75" customHeight="1">
      <c r="D15031" s="17"/>
    </row>
    <row r="15032" ht="15.75" customHeight="1">
      <c r="D15032" s="17"/>
    </row>
    <row r="15033" ht="15.75" customHeight="1">
      <c r="D15033" s="17"/>
    </row>
    <row r="15034" ht="15.75" customHeight="1">
      <c r="D15034" s="17"/>
    </row>
    <row r="15035" ht="15.75" customHeight="1">
      <c r="D15035" s="17"/>
    </row>
    <row r="15036" ht="15.75" customHeight="1">
      <c r="D15036" s="17"/>
    </row>
    <row r="15037" ht="15.75" customHeight="1">
      <c r="D15037" s="17"/>
    </row>
    <row r="15038" ht="15.75" customHeight="1">
      <c r="D15038" s="17"/>
    </row>
    <row r="15039" ht="15.75" customHeight="1">
      <c r="D15039" s="17"/>
    </row>
    <row r="15040" ht="15.75" customHeight="1">
      <c r="D15040" s="17"/>
    </row>
    <row r="15041" ht="15.75" customHeight="1">
      <c r="D15041" s="17"/>
    </row>
    <row r="15042" ht="15.75" customHeight="1">
      <c r="D15042" s="17"/>
    </row>
    <row r="15043" ht="15.75" customHeight="1">
      <c r="D15043" s="17"/>
    </row>
    <row r="15044" ht="15.75" customHeight="1">
      <c r="D15044" s="17"/>
    </row>
    <row r="15045" ht="15.75" customHeight="1">
      <c r="D15045" s="17"/>
    </row>
    <row r="15046" ht="15.75" customHeight="1">
      <c r="D15046" s="17"/>
    </row>
    <row r="15047" ht="15.75" customHeight="1">
      <c r="D15047" s="17"/>
    </row>
    <row r="15048" ht="15.75" customHeight="1">
      <c r="D15048" s="17"/>
    </row>
    <row r="15049" ht="15.75" customHeight="1">
      <c r="D15049" s="17"/>
    </row>
    <row r="15050" ht="15.75" customHeight="1">
      <c r="D15050" s="17"/>
    </row>
    <row r="15051" ht="15.75" customHeight="1">
      <c r="D15051" s="17"/>
    </row>
    <row r="15052" ht="15.75" customHeight="1">
      <c r="D15052" s="17"/>
    </row>
    <row r="15053" ht="15.75" customHeight="1">
      <c r="D15053" s="17"/>
    </row>
    <row r="15054" ht="15.75" customHeight="1">
      <c r="D15054" s="17"/>
    </row>
    <row r="15055" ht="15.75" customHeight="1">
      <c r="D15055" s="17"/>
    </row>
    <row r="15056" ht="15.75" customHeight="1">
      <c r="D15056" s="17"/>
    </row>
    <row r="15057" ht="15.75" customHeight="1">
      <c r="D15057" s="17"/>
    </row>
    <row r="15058" ht="15.75" customHeight="1">
      <c r="D15058" s="17"/>
    </row>
    <row r="15059" ht="15.75" customHeight="1">
      <c r="D15059" s="17"/>
    </row>
    <row r="15060" ht="15.75" customHeight="1">
      <c r="D15060" s="17"/>
    </row>
    <row r="15061" ht="15.75" customHeight="1">
      <c r="D15061" s="17"/>
    </row>
    <row r="15062" ht="15.75" customHeight="1">
      <c r="D15062" s="17"/>
    </row>
    <row r="15063" ht="15.75" customHeight="1">
      <c r="D15063" s="17"/>
    </row>
    <row r="15064" ht="15.75" customHeight="1">
      <c r="D15064" s="17"/>
    </row>
    <row r="15065" ht="15.75" customHeight="1">
      <c r="D15065" s="17"/>
    </row>
    <row r="15066" ht="15.75" customHeight="1">
      <c r="D15066" s="17"/>
    </row>
    <row r="15067" ht="15.75" customHeight="1">
      <c r="D15067" s="17"/>
    </row>
    <row r="15068" ht="15.75" customHeight="1">
      <c r="D15068" s="17"/>
    </row>
    <row r="15069" ht="15.75" customHeight="1">
      <c r="D15069" s="17"/>
    </row>
    <row r="15070" ht="15.75" customHeight="1">
      <c r="D15070" s="17"/>
    </row>
    <row r="15071" ht="15.75" customHeight="1">
      <c r="D15071" s="17"/>
    </row>
    <row r="15072" ht="15.75" customHeight="1">
      <c r="D15072" s="17"/>
    </row>
    <row r="15073" ht="15.75" customHeight="1">
      <c r="D15073" s="17"/>
    </row>
    <row r="15074" ht="15.75" customHeight="1">
      <c r="D15074" s="17"/>
    </row>
    <row r="15075" ht="15.75" customHeight="1">
      <c r="D15075" s="17"/>
    </row>
    <row r="15076" ht="15.75" customHeight="1">
      <c r="D15076" s="17"/>
    </row>
    <row r="15077" ht="15.75" customHeight="1">
      <c r="D15077" s="17"/>
    </row>
    <row r="15078" ht="15.75" customHeight="1">
      <c r="D15078" s="17"/>
    </row>
    <row r="15079" ht="15.75" customHeight="1">
      <c r="D15079" s="17"/>
    </row>
    <row r="15080" ht="15.75" customHeight="1">
      <c r="D15080" s="17"/>
    </row>
    <row r="15081" ht="15.75" customHeight="1">
      <c r="D15081" s="17"/>
    </row>
    <row r="15082" ht="15.75" customHeight="1">
      <c r="D15082" s="17"/>
    </row>
    <row r="15083" ht="15.75" customHeight="1">
      <c r="D15083" s="17"/>
    </row>
    <row r="15084" ht="15.75" customHeight="1">
      <c r="D15084" s="17"/>
    </row>
    <row r="15085" ht="15.75" customHeight="1">
      <c r="D15085" s="17"/>
    </row>
    <row r="15086" ht="15.75" customHeight="1">
      <c r="D15086" s="17"/>
    </row>
    <row r="15087" ht="15.75" customHeight="1">
      <c r="D15087" s="17"/>
    </row>
    <row r="15088" ht="15.75" customHeight="1">
      <c r="D15088" s="17"/>
    </row>
    <row r="15089" ht="15.75" customHeight="1">
      <c r="D15089" s="17"/>
    </row>
    <row r="15090" ht="15.75" customHeight="1">
      <c r="D15090" s="17"/>
    </row>
    <row r="15091" ht="15.75" customHeight="1">
      <c r="D15091" s="17"/>
    </row>
    <row r="15092" ht="15.75" customHeight="1">
      <c r="D15092" s="17"/>
    </row>
    <row r="15093" ht="15.75" customHeight="1">
      <c r="D15093" s="17"/>
    </row>
    <row r="15094" ht="15.75" customHeight="1">
      <c r="D15094" s="17"/>
    </row>
    <row r="15095" ht="15.75" customHeight="1">
      <c r="D15095" s="17"/>
    </row>
    <row r="15096" ht="15.75" customHeight="1">
      <c r="D15096" s="17"/>
    </row>
    <row r="15097" ht="15.75" customHeight="1">
      <c r="D15097" s="17"/>
    </row>
    <row r="15098" ht="15.75" customHeight="1">
      <c r="D15098" s="17"/>
    </row>
    <row r="15099" ht="15.75" customHeight="1">
      <c r="D15099" s="17"/>
    </row>
    <row r="15100" ht="15.75" customHeight="1">
      <c r="D15100" s="17"/>
    </row>
    <row r="15101" ht="15.75" customHeight="1">
      <c r="D15101" s="17"/>
    </row>
    <row r="15102" ht="15.75" customHeight="1">
      <c r="D15102" s="17"/>
    </row>
    <row r="15103" ht="15.75" customHeight="1">
      <c r="D15103" s="17"/>
    </row>
    <row r="15104" ht="15.75" customHeight="1">
      <c r="D15104" s="17"/>
    </row>
    <row r="15105" ht="15.75" customHeight="1">
      <c r="D15105" s="17"/>
    </row>
    <row r="15106" ht="15.75" customHeight="1">
      <c r="D15106" s="17"/>
    </row>
    <row r="15107" ht="15.75" customHeight="1">
      <c r="D15107" s="17"/>
    </row>
    <row r="15108" ht="15.75" customHeight="1">
      <c r="D15108" s="17"/>
    </row>
    <row r="15109" ht="15.75" customHeight="1">
      <c r="D15109" s="17"/>
    </row>
    <row r="15110" ht="15.75" customHeight="1">
      <c r="D15110" s="17"/>
    </row>
    <row r="15111" ht="15.75" customHeight="1">
      <c r="D15111" s="17"/>
    </row>
    <row r="15112" ht="15.75" customHeight="1">
      <c r="D15112" s="17"/>
    </row>
    <row r="15113" ht="15.75" customHeight="1">
      <c r="D15113" s="17"/>
    </row>
    <row r="15114" ht="15.75" customHeight="1">
      <c r="D15114" s="17"/>
    </row>
    <row r="15115" ht="15.75" customHeight="1">
      <c r="D15115" s="17"/>
    </row>
    <row r="15116" ht="15.75" customHeight="1">
      <c r="D15116" s="17"/>
    </row>
    <row r="15117" ht="15.75" customHeight="1">
      <c r="D15117" s="17"/>
    </row>
    <row r="15118" ht="15.75" customHeight="1">
      <c r="D15118" s="17"/>
    </row>
    <row r="15119" ht="15.75" customHeight="1">
      <c r="D15119" s="17"/>
    </row>
    <row r="15120" ht="15.75" customHeight="1">
      <c r="D15120" s="17"/>
    </row>
    <row r="15121" ht="15.75" customHeight="1">
      <c r="D15121" s="17"/>
    </row>
    <row r="15122" ht="15.75" customHeight="1">
      <c r="D15122" s="17"/>
    </row>
    <row r="15123" ht="15.75" customHeight="1">
      <c r="D15123" s="17"/>
    </row>
    <row r="15124" ht="15.75" customHeight="1">
      <c r="D15124" s="17"/>
    </row>
    <row r="15125" ht="15.75" customHeight="1">
      <c r="D15125" s="17"/>
    </row>
    <row r="15126" ht="15.75" customHeight="1">
      <c r="D15126" s="17"/>
    </row>
    <row r="15127" ht="15.75" customHeight="1">
      <c r="D15127" s="17"/>
    </row>
    <row r="15128" ht="15.75" customHeight="1">
      <c r="D15128" s="17"/>
    </row>
    <row r="15129" ht="15.75" customHeight="1">
      <c r="D15129" s="17"/>
    </row>
    <row r="15130" ht="15.75" customHeight="1">
      <c r="D15130" s="17"/>
    </row>
    <row r="15131" ht="15.75" customHeight="1">
      <c r="D15131" s="17"/>
    </row>
    <row r="15132" ht="15.75" customHeight="1">
      <c r="D15132" s="17"/>
    </row>
    <row r="15133" ht="15.75" customHeight="1">
      <c r="D15133" s="17"/>
    </row>
    <row r="15134" ht="15.75" customHeight="1">
      <c r="D15134" s="17"/>
    </row>
    <row r="15135" ht="15.75" customHeight="1">
      <c r="D15135" s="17"/>
    </row>
    <row r="15136" ht="15.75" customHeight="1">
      <c r="D15136" s="17"/>
    </row>
    <row r="15137" ht="15.75" customHeight="1">
      <c r="D15137" s="17"/>
    </row>
    <row r="15138" ht="15.75" customHeight="1">
      <c r="D15138" s="17"/>
    </row>
    <row r="15139" ht="15.75" customHeight="1">
      <c r="D15139" s="17"/>
    </row>
    <row r="15140" ht="15.75" customHeight="1">
      <c r="D15140" s="17"/>
    </row>
    <row r="15141" ht="15.75" customHeight="1">
      <c r="D15141" s="17"/>
    </row>
    <row r="15142" ht="15.75" customHeight="1">
      <c r="D15142" s="17"/>
    </row>
    <row r="15143" ht="15.75" customHeight="1">
      <c r="D15143" s="17"/>
    </row>
    <row r="15144" ht="15.75" customHeight="1">
      <c r="D15144" s="17"/>
    </row>
    <row r="15145" ht="15.75" customHeight="1">
      <c r="D15145" s="17"/>
    </row>
    <row r="15146" ht="15.75" customHeight="1">
      <c r="D15146" s="17"/>
    </row>
    <row r="15147" ht="15.75" customHeight="1">
      <c r="D15147" s="17"/>
    </row>
    <row r="15148" ht="15.75" customHeight="1">
      <c r="D15148" s="17"/>
    </row>
    <row r="15149" ht="15.75" customHeight="1">
      <c r="D15149" s="17"/>
    </row>
    <row r="15150" ht="15.75" customHeight="1">
      <c r="D15150" s="17"/>
    </row>
    <row r="15151" ht="15.75" customHeight="1">
      <c r="D15151" s="17"/>
    </row>
    <row r="15152" ht="15.75" customHeight="1">
      <c r="D15152" s="17"/>
    </row>
    <row r="15153" ht="15.75" customHeight="1">
      <c r="D15153" s="17"/>
    </row>
    <row r="15154" ht="15.75" customHeight="1">
      <c r="D15154" s="17"/>
    </row>
    <row r="15155" ht="15.75" customHeight="1">
      <c r="D15155" s="17"/>
    </row>
    <row r="15156" ht="15.75" customHeight="1">
      <c r="D15156" s="17"/>
    </row>
    <row r="15157" ht="15.75" customHeight="1">
      <c r="D15157" s="17"/>
    </row>
    <row r="15158" ht="15.75" customHeight="1">
      <c r="D15158" s="17"/>
    </row>
    <row r="15159" ht="15.75" customHeight="1">
      <c r="D15159" s="17"/>
    </row>
    <row r="15160" ht="15.75" customHeight="1">
      <c r="D15160" s="17"/>
    </row>
    <row r="15161" ht="15.75" customHeight="1">
      <c r="D15161" s="17"/>
    </row>
    <row r="15162" ht="15.75" customHeight="1">
      <c r="D15162" s="17"/>
    </row>
    <row r="15163" ht="15.75" customHeight="1">
      <c r="D15163" s="17"/>
    </row>
    <row r="15164" ht="15.75" customHeight="1">
      <c r="D15164" s="17"/>
    </row>
    <row r="15165" ht="15.75" customHeight="1">
      <c r="D15165" s="17"/>
    </row>
    <row r="15166" ht="15.75" customHeight="1">
      <c r="D15166" s="17"/>
    </row>
    <row r="15167" ht="15.75" customHeight="1">
      <c r="D15167" s="17"/>
    </row>
    <row r="15168" ht="15.75" customHeight="1">
      <c r="D15168" s="17"/>
    </row>
    <row r="15169" ht="15.75" customHeight="1">
      <c r="D15169" s="17"/>
    </row>
    <row r="15170" ht="15.75" customHeight="1">
      <c r="D15170" s="17"/>
    </row>
    <row r="15171" ht="15.75" customHeight="1">
      <c r="D15171" s="17"/>
    </row>
    <row r="15172" ht="15.75" customHeight="1">
      <c r="D15172" s="17"/>
    </row>
    <row r="15173" ht="15.75" customHeight="1">
      <c r="D15173" s="17"/>
    </row>
    <row r="15174" ht="15.75" customHeight="1">
      <c r="D15174" s="17"/>
    </row>
    <row r="15175" ht="15.75" customHeight="1">
      <c r="D15175" s="17"/>
    </row>
    <row r="15176" ht="15.75" customHeight="1">
      <c r="D15176" s="17"/>
    </row>
    <row r="15177" ht="15.75" customHeight="1">
      <c r="D15177" s="17"/>
    </row>
    <row r="15178" ht="15.75" customHeight="1">
      <c r="D15178" s="17"/>
    </row>
    <row r="15179" ht="15.75" customHeight="1">
      <c r="D15179" s="17"/>
    </row>
    <row r="15180" ht="15.75" customHeight="1">
      <c r="D15180" s="17"/>
    </row>
    <row r="15181" ht="15.75" customHeight="1">
      <c r="D15181" s="17"/>
    </row>
    <row r="15182" ht="15.75" customHeight="1">
      <c r="D15182" s="17"/>
    </row>
    <row r="15183" ht="15.75" customHeight="1">
      <c r="D15183" s="17"/>
    </row>
    <row r="15184" ht="15.75" customHeight="1">
      <c r="D15184" s="17"/>
    </row>
    <row r="15185" ht="15.75" customHeight="1">
      <c r="D15185" s="17"/>
    </row>
    <row r="15186" ht="15.75" customHeight="1">
      <c r="D15186" s="17"/>
    </row>
    <row r="15187" ht="15.75" customHeight="1">
      <c r="D15187" s="17"/>
    </row>
    <row r="15188" ht="15.75" customHeight="1">
      <c r="D15188" s="17"/>
    </row>
    <row r="15189" ht="15.75" customHeight="1">
      <c r="D15189" s="17"/>
    </row>
    <row r="15190" ht="15.75" customHeight="1">
      <c r="D15190" s="17"/>
    </row>
    <row r="15191" ht="15.75" customHeight="1">
      <c r="D15191" s="17"/>
    </row>
    <row r="15192" ht="15.75" customHeight="1">
      <c r="D15192" s="17"/>
    </row>
    <row r="15193" ht="15.75" customHeight="1">
      <c r="D15193" s="17"/>
    </row>
    <row r="15194" ht="15.75" customHeight="1">
      <c r="D15194" s="17"/>
    </row>
    <row r="15195" ht="15.75" customHeight="1">
      <c r="D15195" s="17"/>
    </row>
    <row r="15196" ht="15.75" customHeight="1">
      <c r="D15196" s="17"/>
    </row>
    <row r="15197" ht="15.75" customHeight="1">
      <c r="D15197" s="17"/>
    </row>
    <row r="15198" ht="15.75" customHeight="1">
      <c r="D15198" s="17"/>
    </row>
    <row r="15199" ht="15.75" customHeight="1">
      <c r="D15199" s="17"/>
    </row>
    <row r="15200" ht="15.75" customHeight="1">
      <c r="D15200" s="17"/>
    </row>
    <row r="15201" ht="15.75" customHeight="1">
      <c r="D15201" s="17"/>
    </row>
    <row r="15202" ht="15.75" customHeight="1">
      <c r="D15202" s="17"/>
    </row>
    <row r="15203" ht="15.75" customHeight="1">
      <c r="D15203" s="17"/>
    </row>
    <row r="15204" ht="15.75" customHeight="1">
      <c r="D15204" s="17"/>
    </row>
    <row r="15205" ht="15.75" customHeight="1">
      <c r="D15205" s="17"/>
    </row>
    <row r="15206" ht="15.75" customHeight="1">
      <c r="D15206" s="17"/>
    </row>
    <row r="15207" ht="15.75" customHeight="1">
      <c r="D15207" s="17"/>
    </row>
    <row r="15208" ht="15.75" customHeight="1">
      <c r="D15208" s="17"/>
    </row>
    <row r="15209" ht="15.75" customHeight="1">
      <c r="D15209" s="17"/>
    </row>
    <row r="15210" ht="15.75" customHeight="1">
      <c r="D15210" s="17"/>
    </row>
    <row r="15211" ht="15.75" customHeight="1">
      <c r="D15211" s="17"/>
    </row>
    <row r="15212" ht="15.75" customHeight="1">
      <c r="D15212" s="17"/>
    </row>
    <row r="15213" ht="15.75" customHeight="1">
      <c r="D15213" s="17"/>
    </row>
    <row r="15214" ht="15.75" customHeight="1">
      <c r="D15214" s="17"/>
    </row>
    <row r="15215" ht="15.75" customHeight="1">
      <c r="D15215" s="17"/>
    </row>
    <row r="15216" ht="15.75" customHeight="1">
      <c r="D15216" s="17"/>
    </row>
    <row r="15217" ht="15.75" customHeight="1">
      <c r="D15217" s="17"/>
    </row>
    <row r="15218" ht="15.75" customHeight="1">
      <c r="D15218" s="17"/>
    </row>
    <row r="15219" ht="15.75" customHeight="1">
      <c r="D15219" s="17"/>
    </row>
    <row r="15220" ht="15.75" customHeight="1">
      <c r="D15220" s="17"/>
    </row>
    <row r="15221" ht="15.75" customHeight="1">
      <c r="D15221" s="17"/>
    </row>
    <row r="15222" ht="15.75" customHeight="1">
      <c r="D15222" s="17"/>
    </row>
    <row r="15223" ht="15.75" customHeight="1">
      <c r="D15223" s="17"/>
    </row>
    <row r="15224" ht="15.75" customHeight="1">
      <c r="D15224" s="17"/>
    </row>
    <row r="15225" ht="15.75" customHeight="1">
      <c r="D15225" s="17"/>
    </row>
    <row r="15226" ht="15.75" customHeight="1">
      <c r="D15226" s="17"/>
    </row>
    <row r="15227" ht="15.75" customHeight="1">
      <c r="D15227" s="17"/>
    </row>
    <row r="15228" ht="15.75" customHeight="1">
      <c r="D15228" s="17"/>
    </row>
    <row r="15229" ht="15.75" customHeight="1">
      <c r="D15229" s="17"/>
    </row>
    <row r="15230" ht="15.75" customHeight="1">
      <c r="D15230" s="17"/>
    </row>
    <row r="15231" ht="15.75" customHeight="1">
      <c r="D15231" s="17"/>
    </row>
    <row r="15232" ht="15.75" customHeight="1">
      <c r="D15232" s="17"/>
    </row>
    <row r="15233" ht="15.75" customHeight="1">
      <c r="D15233" s="17"/>
    </row>
    <row r="15234" ht="15.75" customHeight="1">
      <c r="D15234" s="17"/>
    </row>
    <row r="15235" ht="15.75" customHeight="1">
      <c r="D15235" s="17"/>
    </row>
    <row r="15236" ht="15.75" customHeight="1">
      <c r="D15236" s="17"/>
    </row>
    <row r="15237" ht="15.75" customHeight="1">
      <c r="D15237" s="17"/>
    </row>
    <row r="15238" ht="15.75" customHeight="1">
      <c r="D15238" s="17"/>
    </row>
    <row r="15239" ht="15.75" customHeight="1">
      <c r="D15239" s="17"/>
    </row>
    <row r="15240" ht="15.75" customHeight="1">
      <c r="D15240" s="17"/>
    </row>
    <row r="15241" ht="15.75" customHeight="1">
      <c r="D15241" s="17"/>
    </row>
    <row r="15242" ht="15.75" customHeight="1">
      <c r="D15242" s="17"/>
    </row>
    <row r="15243" ht="15.75" customHeight="1">
      <c r="D15243" s="17"/>
    </row>
    <row r="15244" ht="15.75" customHeight="1">
      <c r="D15244" s="17"/>
    </row>
    <row r="15245" ht="15.75" customHeight="1">
      <c r="D15245" s="17"/>
    </row>
    <row r="15246" ht="15.75" customHeight="1">
      <c r="D15246" s="17"/>
    </row>
    <row r="15247" ht="15.75" customHeight="1">
      <c r="D15247" s="17"/>
    </row>
    <row r="15248" ht="15.75" customHeight="1">
      <c r="D15248" s="17"/>
    </row>
    <row r="15249" ht="15.75" customHeight="1">
      <c r="D15249" s="17"/>
    </row>
    <row r="15250" ht="15.75" customHeight="1">
      <c r="D15250" s="17"/>
    </row>
    <row r="15251" ht="15.75" customHeight="1">
      <c r="D15251" s="17"/>
    </row>
    <row r="15252" ht="15.75" customHeight="1">
      <c r="D15252" s="17"/>
    </row>
    <row r="15253" ht="15.75" customHeight="1">
      <c r="D15253" s="17"/>
    </row>
    <row r="15254" ht="15.75" customHeight="1">
      <c r="D15254" s="17"/>
    </row>
    <row r="15255" ht="15.75" customHeight="1">
      <c r="D15255" s="17"/>
    </row>
    <row r="15256" ht="15.75" customHeight="1">
      <c r="D15256" s="17"/>
    </row>
    <row r="15257" ht="15.75" customHeight="1">
      <c r="D15257" s="17"/>
    </row>
    <row r="15258" ht="15.75" customHeight="1">
      <c r="D15258" s="17"/>
    </row>
    <row r="15259" ht="15.75" customHeight="1">
      <c r="D15259" s="17"/>
    </row>
    <row r="15260" ht="15.75" customHeight="1">
      <c r="D15260" s="17"/>
    </row>
    <row r="15261" ht="15.75" customHeight="1">
      <c r="D15261" s="17"/>
    </row>
    <row r="15262" ht="15.75" customHeight="1">
      <c r="D15262" s="17"/>
    </row>
    <row r="15263" ht="15.75" customHeight="1">
      <c r="D15263" s="17"/>
    </row>
    <row r="15264" ht="15.75" customHeight="1">
      <c r="D15264" s="17"/>
    </row>
    <row r="15265" ht="15.75" customHeight="1">
      <c r="D15265" s="17"/>
    </row>
    <row r="15266" ht="15.75" customHeight="1">
      <c r="D15266" s="17"/>
    </row>
    <row r="15267" ht="15.75" customHeight="1">
      <c r="D15267" s="17"/>
    </row>
    <row r="15268" ht="15.75" customHeight="1">
      <c r="D15268" s="17"/>
    </row>
    <row r="15269" ht="15.75" customHeight="1">
      <c r="D15269" s="17"/>
    </row>
    <row r="15270" ht="15.75" customHeight="1">
      <c r="D15270" s="17"/>
    </row>
    <row r="15271" ht="15.75" customHeight="1">
      <c r="D15271" s="17"/>
    </row>
    <row r="15272" ht="15.75" customHeight="1">
      <c r="D15272" s="17"/>
    </row>
    <row r="15273" ht="15.75" customHeight="1">
      <c r="D15273" s="17"/>
    </row>
    <row r="15274" ht="15.75" customHeight="1">
      <c r="D15274" s="17"/>
    </row>
    <row r="15275" ht="15.75" customHeight="1">
      <c r="D15275" s="17"/>
    </row>
    <row r="15276" ht="15.75" customHeight="1">
      <c r="D15276" s="17"/>
    </row>
    <row r="15277" ht="15.75" customHeight="1">
      <c r="D15277" s="17"/>
    </row>
    <row r="15278" ht="15.75" customHeight="1">
      <c r="D15278" s="17"/>
    </row>
    <row r="15279" ht="15.75" customHeight="1">
      <c r="D15279" s="17"/>
    </row>
    <row r="15280" ht="15.75" customHeight="1">
      <c r="D15280" s="17"/>
    </row>
    <row r="15281" ht="15.75" customHeight="1">
      <c r="D15281" s="17"/>
    </row>
    <row r="15282" ht="15.75" customHeight="1">
      <c r="D15282" s="17"/>
    </row>
    <row r="15283" ht="15.75" customHeight="1">
      <c r="D15283" s="17"/>
    </row>
    <row r="15284" ht="15.75" customHeight="1">
      <c r="D15284" s="17"/>
    </row>
    <row r="15285" ht="15.75" customHeight="1">
      <c r="D15285" s="17"/>
    </row>
    <row r="15286" ht="15.75" customHeight="1">
      <c r="D15286" s="17"/>
    </row>
    <row r="15287" ht="15.75" customHeight="1">
      <c r="D15287" s="17"/>
    </row>
    <row r="15288" ht="15.75" customHeight="1">
      <c r="D15288" s="17"/>
    </row>
    <row r="15289" ht="15.75" customHeight="1">
      <c r="D15289" s="17"/>
    </row>
    <row r="15290" ht="15.75" customHeight="1">
      <c r="D15290" s="17"/>
    </row>
    <row r="15291" ht="15.75" customHeight="1">
      <c r="D15291" s="17"/>
    </row>
    <row r="15292" ht="15.75" customHeight="1">
      <c r="D15292" s="17"/>
    </row>
    <row r="15293" ht="15.75" customHeight="1">
      <c r="D15293" s="17"/>
    </row>
    <row r="15294" ht="15.75" customHeight="1">
      <c r="D15294" s="17"/>
    </row>
    <row r="15295" ht="15.75" customHeight="1">
      <c r="D15295" s="17"/>
    </row>
    <row r="15296" ht="15.75" customHeight="1">
      <c r="D15296" s="17"/>
    </row>
    <row r="15297" ht="15.75" customHeight="1">
      <c r="D15297" s="17"/>
    </row>
    <row r="15298" ht="15.75" customHeight="1">
      <c r="D15298" s="17"/>
    </row>
    <row r="15299" ht="15.75" customHeight="1">
      <c r="D15299" s="17"/>
    </row>
    <row r="15300" ht="15.75" customHeight="1">
      <c r="D15300" s="17"/>
    </row>
    <row r="15301" ht="15.75" customHeight="1">
      <c r="D15301" s="17"/>
    </row>
    <row r="15302" ht="15.75" customHeight="1">
      <c r="D15302" s="17"/>
    </row>
    <row r="15303" ht="15.75" customHeight="1">
      <c r="D15303" s="17"/>
    </row>
    <row r="15304" ht="15.75" customHeight="1">
      <c r="D15304" s="17"/>
    </row>
    <row r="15305" ht="15.75" customHeight="1">
      <c r="D15305" s="17"/>
    </row>
    <row r="15306" ht="15.75" customHeight="1">
      <c r="D15306" s="17"/>
    </row>
    <row r="15307" ht="15.75" customHeight="1">
      <c r="D15307" s="17"/>
    </row>
    <row r="15308" ht="15.75" customHeight="1">
      <c r="D15308" s="17"/>
    </row>
    <row r="15309" ht="15.75" customHeight="1">
      <c r="D15309" s="17"/>
    </row>
    <row r="15310" ht="15.75" customHeight="1">
      <c r="D15310" s="17"/>
    </row>
    <row r="15311" ht="15.75" customHeight="1">
      <c r="D15311" s="17"/>
    </row>
    <row r="15312" ht="15.75" customHeight="1">
      <c r="D15312" s="17"/>
    </row>
    <row r="15313" ht="15.75" customHeight="1">
      <c r="D15313" s="17"/>
    </row>
    <row r="15314" ht="15.75" customHeight="1">
      <c r="D15314" s="17"/>
    </row>
    <row r="15315" ht="15.75" customHeight="1">
      <c r="D15315" s="17"/>
    </row>
    <row r="15316" ht="15.75" customHeight="1">
      <c r="D15316" s="17"/>
    </row>
    <row r="15317" ht="15.75" customHeight="1">
      <c r="D15317" s="17"/>
    </row>
    <row r="15318" ht="15.75" customHeight="1">
      <c r="D15318" s="17"/>
    </row>
    <row r="15319" ht="15.75" customHeight="1">
      <c r="D15319" s="17"/>
    </row>
    <row r="15320" ht="15.75" customHeight="1">
      <c r="D15320" s="17"/>
    </row>
    <row r="15321" ht="15.75" customHeight="1">
      <c r="D15321" s="17"/>
    </row>
    <row r="15322" ht="15.75" customHeight="1">
      <c r="D15322" s="17"/>
    </row>
    <row r="15323" ht="15.75" customHeight="1">
      <c r="D15323" s="17"/>
    </row>
    <row r="15324" ht="15.75" customHeight="1">
      <c r="D15324" s="17"/>
    </row>
    <row r="15325" ht="15.75" customHeight="1">
      <c r="D15325" s="17"/>
    </row>
    <row r="15326" ht="15.75" customHeight="1">
      <c r="D15326" s="17"/>
    </row>
    <row r="15327" ht="15.75" customHeight="1">
      <c r="D15327" s="17"/>
    </row>
    <row r="15328" ht="15.75" customHeight="1">
      <c r="D15328" s="17"/>
    </row>
    <row r="15329" ht="15.75" customHeight="1">
      <c r="D15329" s="17"/>
    </row>
    <row r="15330" ht="15.75" customHeight="1">
      <c r="D15330" s="17"/>
    </row>
    <row r="15331" ht="15.75" customHeight="1">
      <c r="D15331" s="17"/>
    </row>
    <row r="15332" ht="15.75" customHeight="1">
      <c r="D15332" s="17"/>
    </row>
    <row r="15333" ht="15.75" customHeight="1">
      <c r="D15333" s="17"/>
    </row>
    <row r="15334" ht="15.75" customHeight="1">
      <c r="D15334" s="17"/>
    </row>
    <row r="15335" ht="15.75" customHeight="1">
      <c r="D15335" s="17"/>
    </row>
    <row r="15336" ht="15.75" customHeight="1">
      <c r="D15336" s="17"/>
    </row>
    <row r="15337" ht="15.75" customHeight="1">
      <c r="D15337" s="17"/>
    </row>
    <row r="15338" ht="15.75" customHeight="1">
      <c r="D15338" s="17"/>
    </row>
    <row r="15339" ht="15.75" customHeight="1">
      <c r="D15339" s="17"/>
    </row>
    <row r="15340" ht="15.75" customHeight="1">
      <c r="D15340" s="17"/>
    </row>
    <row r="15341" ht="15.75" customHeight="1">
      <c r="D15341" s="17"/>
    </row>
    <row r="15342" ht="15.75" customHeight="1">
      <c r="D15342" s="17"/>
    </row>
    <row r="15343" ht="15.75" customHeight="1">
      <c r="D15343" s="17"/>
    </row>
    <row r="15344" ht="15.75" customHeight="1">
      <c r="D15344" s="17"/>
    </row>
    <row r="15345" ht="15.75" customHeight="1">
      <c r="D15345" s="17"/>
    </row>
    <row r="15346" ht="15.75" customHeight="1">
      <c r="D15346" s="17"/>
    </row>
    <row r="15347" ht="15.75" customHeight="1">
      <c r="D15347" s="17"/>
    </row>
    <row r="15348" ht="15.75" customHeight="1">
      <c r="D15348" s="17"/>
    </row>
    <row r="15349" ht="15.75" customHeight="1">
      <c r="D15349" s="17"/>
    </row>
    <row r="15350" ht="15.75" customHeight="1">
      <c r="D15350" s="17"/>
    </row>
    <row r="15351" ht="15.75" customHeight="1">
      <c r="D15351" s="17"/>
    </row>
    <row r="15352" ht="15.75" customHeight="1">
      <c r="D15352" s="17"/>
    </row>
    <row r="15353" ht="15.75" customHeight="1">
      <c r="D15353" s="17"/>
    </row>
    <row r="15354" ht="15.75" customHeight="1">
      <c r="D15354" s="17"/>
    </row>
    <row r="15355" ht="15.75" customHeight="1">
      <c r="D15355" s="17"/>
    </row>
    <row r="15356" ht="15.75" customHeight="1">
      <c r="D15356" s="17"/>
    </row>
    <row r="15357" ht="15.75" customHeight="1">
      <c r="D15357" s="17"/>
    </row>
    <row r="15358" ht="15.75" customHeight="1">
      <c r="D15358" s="17"/>
    </row>
    <row r="15359" ht="15.75" customHeight="1">
      <c r="D15359" s="17"/>
    </row>
    <row r="15360" ht="15.75" customHeight="1">
      <c r="D15360" s="17"/>
    </row>
    <row r="15361" ht="15.75" customHeight="1">
      <c r="D15361" s="17"/>
    </row>
    <row r="15362" ht="15.75" customHeight="1">
      <c r="D15362" s="17"/>
    </row>
    <row r="15363" ht="15.75" customHeight="1">
      <c r="D15363" s="17"/>
    </row>
    <row r="15364" ht="15.75" customHeight="1">
      <c r="D15364" s="17"/>
    </row>
    <row r="15365" ht="15.75" customHeight="1">
      <c r="D15365" s="17"/>
    </row>
    <row r="15366" ht="15.75" customHeight="1">
      <c r="D15366" s="17"/>
    </row>
    <row r="15367" ht="15.75" customHeight="1">
      <c r="D15367" s="17"/>
    </row>
    <row r="15368" ht="15.75" customHeight="1">
      <c r="D15368" s="17"/>
    </row>
    <row r="15369" ht="15.75" customHeight="1">
      <c r="D15369" s="17"/>
    </row>
    <row r="15370" ht="15.75" customHeight="1">
      <c r="D15370" s="17"/>
    </row>
    <row r="15371" ht="15.75" customHeight="1">
      <c r="D15371" s="17"/>
    </row>
    <row r="15372" ht="15.75" customHeight="1">
      <c r="D15372" s="17"/>
    </row>
    <row r="15373" ht="15.75" customHeight="1">
      <c r="D15373" s="17"/>
    </row>
    <row r="15374" ht="15.75" customHeight="1">
      <c r="D15374" s="17"/>
    </row>
    <row r="15375" ht="15.75" customHeight="1">
      <c r="D15375" s="17"/>
    </row>
    <row r="15376" ht="15.75" customHeight="1">
      <c r="D15376" s="17"/>
    </row>
    <row r="15377" ht="15.75" customHeight="1">
      <c r="D15377" s="17"/>
    </row>
    <row r="15378" ht="15.75" customHeight="1">
      <c r="D15378" s="17"/>
    </row>
    <row r="15379" ht="15.75" customHeight="1">
      <c r="D15379" s="17"/>
    </row>
    <row r="15380" ht="15.75" customHeight="1">
      <c r="D15380" s="17"/>
    </row>
    <row r="15381" ht="15.75" customHeight="1">
      <c r="D15381" s="17"/>
    </row>
    <row r="15382" ht="15.75" customHeight="1">
      <c r="D15382" s="17"/>
    </row>
    <row r="15383" ht="15.75" customHeight="1">
      <c r="D15383" s="17"/>
    </row>
    <row r="15384" ht="15.75" customHeight="1">
      <c r="D15384" s="17"/>
    </row>
    <row r="15385" ht="15.75" customHeight="1">
      <c r="D15385" s="17"/>
    </row>
    <row r="15386" ht="15.75" customHeight="1">
      <c r="D15386" s="17"/>
    </row>
    <row r="15387" ht="15.75" customHeight="1">
      <c r="D15387" s="17"/>
    </row>
    <row r="15388" ht="15.75" customHeight="1">
      <c r="D15388" s="17"/>
    </row>
    <row r="15389" ht="15.75" customHeight="1">
      <c r="D15389" s="17"/>
    </row>
    <row r="15390" ht="15.75" customHeight="1">
      <c r="D15390" s="17"/>
    </row>
    <row r="15391" ht="15.75" customHeight="1">
      <c r="D15391" s="17"/>
    </row>
    <row r="15392" ht="15.75" customHeight="1">
      <c r="D15392" s="17"/>
    </row>
    <row r="15393" ht="15.75" customHeight="1">
      <c r="D15393" s="17"/>
    </row>
    <row r="15394" ht="15.75" customHeight="1">
      <c r="D15394" s="17"/>
    </row>
    <row r="15395" ht="15.75" customHeight="1">
      <c r="D15395" s="17"/>
    </row>
    <row r="15396" ht="15.75" customHeight="1">
      <c r="D15396" s="17"/>
    </row>
    <row r="15397" ht="15.75" customHeight="1">
      <c r="D15397" s="17"/>
    </row>
    <row r="15398" ht="15.75" customHeight="1">
      <c r="D15398" s="17"/>
    </row>
    <row r="15399" ht="15.75" customHeight="1">
      <c r="D15399" s="17"/>
    </row>
    <row r="15400" ht="15.75" customHeight="1">
      <c r="D15400" s="17"/>
    </row>
    <row r="15401" ht="15.75" customHeight="1">
      <c r="D15401" s="17"/>
    </row>
    <row r="15402" ht="15.75" customHeight="1">
      <c r="D15402" s="17"/>
    </row>
    <row r="15403" ht="15.75" customHeight="1">
      <c r="D15403" s="17"/>
    </row>
    <row r="15404" ht="15.75" customHeight="1">
      <c r="D15404" s="17"/>
    </row>
    <row r="15405" ht="15.75" customHeight="1">
      <c r="D15405" s="17"/>
    </row>
    <row r="15406" ht="15.75" customHeight="1">
      <c r="D15406" s="17"/>
    </row>
    <row r="15407" ht="15.75" customHeight="1">
      <c r="D15407" s="17"/>
    </row>
    <row r="15408" ht="15.75" customHeight="1">
      <c r="D15408" s="17"/>
    </row>
    <row r="15409" ht="15.75" customHeight="1">
      <c r="D15409" s="17"/>
    </row>
    <row r="15410" ht="15.75" customHeight="1">
      <c r="D15410" s="17"/>
    </row>
    <row r="15411" ht="15.75" customHeight="1">
      <c r="D15411" s="17"/>
    </row>
    <row r="15412" ht="15.75" customHeight="1">
      <c r="D15412" s="17"/>
    </row>
    <row r="15413" ht="15.75" customHeight="1">
      <c r="D15413" s="17"/>
    </row>
    <row r="15414" ht="15.75" customHeight="1">
      <c r="D15414" s="17"/>
    </row>
    <row r="15415" ht="15.75" customHeight="1">
      <c r="D15415" s="17"/>
    </row>
    <row r="15416" ht="15.75" customHeight="1">
      <c r="D15416" s="17"/>
    </row>
    <row r="15417" ht="15.75" customHeight="1">
      <c r="D15417" s="17"/>
    </row>
    <row r="15418" ht="15.75" customHeight="1">
      <c r="D15418" s="17"/>
    </row>
    <row r="15419" ht="15.75" customHeight="1">
      <c r="D15419" s="17"/>
    </row>
    <row r="15420" ht="15.75" customHeight="1">
      <c r="D15420" s="17"/>
    </row>
    <row r="15421" ht="15.75" customHeight="1">
      <c r="D15421" s="17"/>
    </row>
    <row r="15422" ht="15.75" customHeight="1">
      <c r="D15422" s="17"/>
    </row>
    <row r="15423" ht="15.75" customHeight="1">
      <c r="D15423" s="17"/>
    </row>
    <row r="15424" ht="15.75" customHeight="1">
      <c r="D15424" s="17"/>
    </row>
    <row r="15425" ht="15.75" customHeight="1">
      <c r="D15425" s="17"/>
    </row>
    <row r="15426" ht="15.75" customHeight="1">
      <c r="D15426" s="17"/>
    </row>
    <row r="15427" ht="15.75" customHeight="1">
      <c r="D15427" s="17"/>
    </row>
    <row r="15428" ht="15.75" customHeight="1">
      <c r="D15428" s="17"/>
    </row>
    <row r="15429" ht="15.75" customHeight="1">
      <c r="D15429" s="17"/>
    </row>
    <row r="15430" ht="15.75" customHeight="1">
      <c r="D15430" s="17"/>
    </row>
    <row r="15431" ht="15.75" customHeight="1">
      <c r="D15431" s="17"/>
    </row>
    <row r="15432" ht="15.75" customHeight="1">
      <c r="D15432" s="17"/>
    </row>
    <row r="15433" ht="15.75" customHeight="1">
      <c r="D15433" s="17"/>
    </row>
    <row r="15434" ht="15.75" customHeight="1">
      <c r="D15434" s="17"/>
    </row>
    <row r="15435" ht="15.75" customHeight="1">
      <c r="D15435" s="17"/>
    </row>
    <row r="15436" ht="15.75" customHeight="1">
      <c r="D15436" s="17"/>
    </row>
    <row r="15437" ht="15.75" customHeight="1">
      <c r="D15437" s="17"/>
    </row>
    <row r="15438" ht="15.75" customHeight="1">
      <c r="D15438" s="17"/>
    </row>
    <row r="15439" ht="15.75" customHeight="1">
      <c r="D15439" s="17"/>
    </row>
    <row r="15440" ht="15.75" customHeight="1">
      <c r="D15440" s="17"/>
    </row>
    <row r="15441" ht="15.75" customHeight="1">
      <c r="D15441" s="17"/>
    </row>
    <row r="15442" ht="15.75" customHeight="1">
      <c r="D15442" s="17"/>
    </row>
    <row r="15443" ht="15.75" customHeight="1">
      <c r="D15443" s="17"/>
    </row>
    <row r="15444" ht="15.75" customHeight="1">
      <c r="D15444" s="17"/>
    </row>
    <row r="15445" ht="15.75" customHeight="1">
      <c r="D15445" s="17"/>
    </row>
    <row r="15446" ht="15.75" customHeight="1">
      <c r="D15446" s="17"/>
    </row>
    <row r="15447" ht="15.75" customHeight="1">
      <c r="D15447" s="17"/>
    </row>
    <row r="15448" ht="15.75" customHeight="1">
      <c r="D15448" s="17"/>
    </row>
    <row r="15449" ht="15.75" customHeight="1">
      <c r="D15449" s="17"/>
    </row>
    <row r="15450" ht="15.75" customHeight="1">
      <c r="D15450" s="17"/>
    </row>
    <row r="15451" ht="15.75" customHeight="1">
      <c r="D15451" s="17"/>
    </row>
    <row r="15452" ht="15.75" customHeight="1">
      <c r="D15452" s="17"/>
    </row>
    <row r="15453" ht="15.75" customHeight="1">
      <c r="D15453" s="17"/>
    </row>
    <row r="15454" ht="15.75" customHeight="1">
      <c r="D15454" s="17"/>
    </row>
    <row r="15455" ht="15.75" customHeight="1">
      <c r="D15455" s="17"/>
    </row>
    <row r="15456" ht="15.75" customHeight="1">
      <c r="D15456" s="17"/>
    </row>
    <row r="15457" ht="15.75" customHeight="1">
      <c r="D15457" s="17"/>
    </row>
    <row r="15458" ht="15.75" customHeight="1">
      <c r="D15458" s="17"/>
    </row>
    <row r="15459" ht="15.75" customHeight="1">
      <c r="D15459" s="17"/>
    </row>
    <row r="15460" ht="15.75" customHeight="1">
      <c r="D15460" s="17"/>
    </row>
    <row r="15461" ht="15.75" customHeight="1">
      <c r="D15461" s="17"/>
    </row>
    <row r="15462" ht="15.75" customHeight="1">
      <c r="D15462" s="17"/>
    </row>
    <row r="15463" ht="15.75" customHeight="1">
      <c r="D15463" s="17"/>
    </row>
    <row r="15464" ht="15.75" customHeight="1">
      <c r="D15464" s="17"/>
    </row>
    <row r="15465" ht="15.75" customHeight="1">
      <c r="D15465" s="17"/>
    </row>
    <row r="15466" ht="15.75" customHeight="1">
      <c r="D15466" s="17"/>
    </row>
    <row r="15467" ht="15.75" customHeight="1">
      <c r="D15467" s="17"/>
    </row>
    <row r="15468" ht="15.75" customHeight="1">
      <c r="D15468" s="17"/>
    </row>
    <row r="15469" ht="15.75" customHeight="1">
      <c r="D15469" s="17"/>
    </row>
    <row r="15470" ht="15.75" customHeight="1">
      <c r="D15470" s="17"/>
    </row>
    <row r="15471" ht="15.75" customHeight="1">
      <c r="D15471" s="17"/>
    </row>
    <row r="15472" ht="15.75" customHeight="1">
      <c r="D15472" s="17"/>
    </row>
    <row r="15473" ht="15.75" customHeight="1">
      <c r="D15473" s="17"/>
    </row>
    <row r="15474" ht="15.75" customHeight="1">
      <c r="D15474" s="17"/>
    </row>
    <row r="15475" ht="15.75" customHeight="1">
      <c r="D15475" s="17"/>
    </row>
    <row r="15476" ht="15.75" customHeight="1">
      <c r="D15476" s="17"/>
    </row>
    <row r="15477" ht="15.75" customHeight="1">
      <c r="D15477" s="17"/>
    </row>
    <row r="15478" ht="15.75" customHeight="1">
      <c r="D15478" s="17"/>
    </row>
    <row r="15479" ht="15.75" customHeight="1">
      <c r="D15479" s="17"/>
    </row>
    <row r="15480" ht="15.75" customHeight="1">
      <c r="D15480" s="17"/>
    </row>
    <row r="15481" ht="15.75" customHeight="1">
      <c r="D15481" s="17"/>
    </row>
    <row r="15482" ht="15.75" customHeight="1">
      <c r="D15482" s="17"/>
    </row>
    <row r="15483" ht="15.75" customHeight="1">
      <c r="D15483" s="17"/>
    </row>
    <row r="15484" ht="15.75" customHeight="1">
      <c r="D15484" s="17"/>
    </row>
    <row r="15485" ht="15.75" customHeight="1">
      <c r="D15485" s="17"/>
    </row>
    <row r="15486" ht="15.75" customHeight="1">
      <c r="D15486" s="17"/>
    </row>
    <row r="15487" ht="15.75" customHeight="1">
      <c r="D15487" s="17"/>
    </row>
    <row r="15488" ht="15.75" customHeight="1">
      <c r="D15488" s="17"/>
    </row>
    <row r="15489" ht="15.75" customHeight="1">
      <c r="D15489" s="17"/>
    </row>
    <row r="15490" ht="15.75" customHeight="1">
      <c r="D15490" s="17"/>
    </row>
    <row r="15491" ht="15.75" customHeight="1">
      <c r="D15491" s="17"/>
    </row>
    <row r="15492" ht="15.75" customHeight="1">
      <c r="D15492" s="17"/>
    </row>
    <row r="15493" ht="15.75" customHeight="1">
      <c r="D15493" s="17"/>
    </row>
    <row r="15494" ht="15.75" customHeight="1">
      <c r="D15494" s="17"/>
    </row>
    <row r="15495" ht="15.75" customHeight="1">
      <c r="D15495" s="17"/>
    </row>
    <row r="15496" ht="15.75" customHeight="1">
      <c r="D15496" s="17"/>
    </row>
    <row r="15497" ht="15.75" customHeight="1">
      <c r="D15497" s="17"/>
    </row>
    <row r="15498" ht="15.75" customHeight="1">
      <c r="D15498" s="17"/>
    </row>
    <row r="15499" ht="15.75" customHeight="1">
      <c r="D15499" s="17"/>
    </row>
    <row r="15500" ht="15.75" customHeight="1">
      <c r="D15500" s="17"/>
    </row>
    <row r="15501" ht="15.75" customHeight="1">
      <c r="D15501" s="17"/>
    </row>
    <row r="15502" ht="15.75" customHeight="1">
      <c r="D15502" s="17"/>
    </row>
    <row r="15503" ht="15.75" customHeight="1">
      <c r="D15503" s="17"/>
    </row>
    <row r="15504" ht="15.75" customHeight="1">
      <c r="D15504" s="17"/>
    </row>
    <row r="15505" ht="15.75" customHeight="1">
      <c r="D15505" s="17"/>
    </row>
    <row r="15506" ht="15.75" customHeight="1">
      <c r="D15506" s="17"/>
    </row>
    <row r="15507" ht="15.75" customHeight="1">
      <c r="D15507" s="17"/>
    </row>
    <row r="15508" ht="15.75" customHeight="1">
      <c r="D15508" s="17"/>
    </row>
    <row r="15509" ht="15.75" customHeight="1">
      <c r="D15509" s="17"/>
    </row>
    <row r="15510" ht="15.75" customHeight="1">
      <c r="D15510" s="17"/>
    </row>
    <row r="15511" ht="15.75" customHeight="1">
      <c r="D15511" s="17"/>
    </row>
    <row r="15512" ht="15.75" customHeight="1">
      <c r="D15512" s="17"/>
    </row>
    <row r="15513" ht="15.75" customHeight="1">
      <c r="D15513" s="17"/>
    </row>
    <row r="15514" ht="15.75" customHeight="1">
      <c r="D15514" s="17"/>
    </row>
    <row r="15515" ht="15.75" customHeight="1">
      <c r="D15515" s="17"/>
    </row>
    <row r="15516" ht="15.75" customHeight="1">
      <c r="D15516" s="17"/>
    </row>
    <row r="15517" ht="15.75" customHeight="1">
      <c r="D15517" s="17"/>
    </row>
    <row r="15518" ht="15.75" customHeight="1">
      <c r="D15518" s="17"/>
    </row>
    <row r="15519" ht="15.75" customHeight="1">
      <c r="D15519" s="17"/>
    </row>
    <row r="15520" ht="15.75" customHeight="1">
      <c r="D15520" s="17"/>
    </row>
    <row r="15521" ht="15.75" customHeight="1">
      <c r="D15521" s="17"/>
    </row>
    <row r="15522" ht="15.75" customHeight="1">
      <c r="D15522" s="17"/>
    </row>
    <row r="15523" ht="15.75" customHeight="1">
      <c r="D15523" s="17"/>
    </row>
    <row r="15524" ht="15.75" customHeight="1">
      <c r="D15524" s="17"/>
    </row>
    <row r="15525" ht="15.75" customHeight="1">
      <c r="D15525" s="17"/>
    </row>
    <row r="15526" ht="15.75" customHeight="1">
      <c r="D15526" s="17"/>
    </row>
    <row r="15527" ht="15.75" customHeight="1">
      <c r="D15527" s="17"/>
    </row>
    <row r="15528" ht="15.75" customHeight="1">
      <c r="D15528" s="17"/>
    </row>
    <row r="15529" ht="15.75" customHeight="1">
      <c r="D15529" s="17"/>
    </row>
    <row r="15530" ht="15.75" customHeight="1">
      <c r="D15530" s="17"/>
    </row>
    <row r="15531" ht="15.75" customHeight="1">
      <c r="D15531" s="17"/>
    </row>
    <row r="15532" ht="15.75" customHeight="1">
      <c r="D15532" s="17"/>
    </row>
    <row r="15533" ht="15.75" customHeight="1">
      <c r="D15533" s="17"/>
    </row>
    <row r="15534" ht="15.75" customHeight="1">
      <c r="D15534" s="17"/>
    </row>
    <row r="15535" ht="15.75" customHeight="1">
      <c r="D15535" s="17"/>
    </row>
    <row r="15536" ht="15.75" customHeight="1">
      <c r="D15536" s="17"/>
    </row>
    <row r="15537" ht="15.75" customHeight="1">
      <c r="D15537" s="17"/>
    </row>
    <row r="15538" ht="15.75" customHeight="1">
      <c r="D15538" s="17"/>
    </row>
    <row r="15539" ht="15.75" customHeight="1">
      <c r="D15539" s="17"/>
    </row>
    <row r="15540" ht="15.75" customHeight="1">
      <c r="D15540" s="17"/>
    </row>
    <row r="15541" ht="15.75" customHeight="1">
      <c r="D15541" s="17"/>
    </row>
    <row r="15542" ht="15.75" customHeight="1">
      <c r="D15542" s="17"/>
    </row>
    <row r="15543" ht="15.75" customHeight="1">
      <c r="D15543" s="17"/>
    </row>
    <row r="15544" ht="15.75" customHeight="1">
      <c r="D15544" s="17"/>
    </row>
    <row r="15545" ht="15.75" customHeight="1">
      <c r="D15545" s="17"/>
    </row>
    <row r="15546" ht="15.75" customHeight="1">
      <c r="D15546" s="17"/>
    </row>
    <row r="15547" ht="15.75" customHeight="1">
      <c r="D15547" s="17"/>
    </row>
    <row r="15548" ht="15.75" customHeight="1">
      <c r="D15548" s="17"/>
    </row>
    <row r="15549" ht="15.75" customHeight="1">
      <c r="D15549" s="17"/>
    </row>
    <row r="15550" ht="15.75" customHeight="1">
      <c r="D15550" s="17"/>
    </row>
    <row r="15551" ht="15.75" customHeight="1">
      <c r="D15551" s="17"/>
    </row>
    <row r="15552" ht="15.75" customHeight="1">
      <c r="D15552" s="17"/>
    </row>
    <row r="15553" ht="15.75" customHeight="1">
      <c r="D15553" s="17"/>
    </row>
    <row r="15554" ht="15.75" customHeight="1">
      <c r="D15554" s="17"/>
    </row>
    <row r="15555" ht="15.75" customHeight="1">
      <c r="D15555" s="17"/>
    </row>
    <row r="15556" ht="15.75" customHeight="1">
      <c r="D15556" s="17"/>
    </row>
    <row r="15557" ht="15.75" customHeight="1">
      <c r="D15557" s="17"/>
    </row>
    <row r="15558" ht="15.75" customHeight="1">
      <c r="D15558" s="17"/>
    </row>
    <row r="15559" ht="15.75" customHeight="1">
      <c r="D15559" s="17"/>
    </row>
    <row r="15560" ht="15.75" customHeight="1">
      <c r="D15560" s="17"/>
    </row>
    <row r="15561" ht="15.75" customHeight="1">
      <c r="D15561" s="17"/>
    </row>
    <row r="15562" ht="15.75" customHeight="1">
      <c r="D15562" s="17"/>
    </row>
    <row r="15563" ht="15.75" customHeight="1">
      <c r="D15563" s="17"/>
    </row>
    <row r="15564" ht="15.75" customHeight="1">
      <c r="D15564" s="17"/>
    </row>
    <row r="15565" ht="15.75" customHeight="1">
      <c r="D15565" s="17"/>
    </row>
    <row r="15566" ht="15.75" customHeight="1">
      <c r="D15566" s="17"/>
    </row>
    <row r="15567" ht="15.75" customHeight="1">
      <c r="D15567" s="17"/>
    </row>
    <row r="15568" ht="15.75" customHeight="1">
      <c r="D15568" s="17"/>
    </row>
    <row r="15569" ht="15.75" customHeight="1">
      <c r="D15569" s="17"/>
    </row>
    <row r="15570" ht="15.75" customHeight="1">
      <c r="D15570" s="17"/>
    </row>
    <row r="15571" ht="15.75" customHeight="1">
      <c r="D15571" s="17"/>
    </row>
    <row r="15572" ht="15.75" customHeight="1">
      <c r="D15572" s="17"/>
    </row>
    <row r="15573" ht="15.75" customHeight="1">
      <c r="D15573" s="17"/>
    </row>
    <row r="15574" ht="15.75" customHeight="1">
      <c r="D15574" s="17"/>
    </row>
    <row r="15575" ht="15.75" customHeight="1">
      <c r="D15575" s="17"/>
    </row>
    <row r="15576" ht="15.75" customHeight="1">
      <c r="D15576" s="17"/>
    </row>
    <row r="15577" ht="15.75" customHeight="1">
      <c r="D15577" s="17"/>
    </row>
    <row r="15578" ht="15.75" customHeight="1">
      <c r="D15578" s="17"/>
    </row>
    <row r="15579" ht="15.75" customHeight="1">
      <c r="D15579" s="17"/>
    </row>
    <row r="15580" ht="15.75" customHeight="1">
      <c r="D15580" s="17"/>
    </row>
    <row r="15581" ht="15.75" customHeight="1">
      <c r="D15581" s="17"/>
    </row>
    <row r="15582" ht="15.75" customHeight="1">
      <c r="D15582" s="17"/>
    </row>
    <row r="15583" ht="15.75" customHeight="1">
      <c r="D15583" s="17"/>
    </row>
    <row r="15584" ht="15.75" customHeight="1">
      <c r="D15584" s="17"/>
    </row>
    <row r="15585" ht="15.75" customHeight="1">
      <c r="D15585" s="17"/>
    </row>
    <row r="15586" ht="15.75" customHeight="1">
      <c r="D15586" s="17"/>
    </row>
    <row r="15587" ht="15.75" customHeight="1">
      <c r="D15587" s="17"/>
    </row>
    <row r="15588" ht="15.75" customHeight="1">
      <c r="D15588" s="17"/>
    </row>
    <row r="15589" ht="15.75" customHeight="1">
      <c r="D15589" s="17"/>
    </row>
    <row r="15590" ht="15.75" customHeight="1">
      <c r="D15590" s="17"/>
    </row>
    <row r="15591" ht="15.75" customHeight="1">
      <c r="D15591" s="17"/>
    </row>
    <row r="15592" ht="15.75" customHeight="1">
      <c r="D15592" s="17"/>
    </row>
    <row r="15593" ht="15.75" customHeight="1">
      <c r="D15593" s="17"/>
    </row>
    <row r="15594" ht="15.75" customHeight="1">
      <c r="D15594" s="17"/>
    </row>
    <row r="15595" ht="15.75" customHeight="1">
      <c r="D15595" s="17"/>
    </row>
    <row r="15596" ht="15.75" customHeight="1">
      <c r="D15596" s="17"/>
    </row>
    <row r="15597" ht="15.75" customHeight="1">
      <c r="D15597" s="17"/>
    </row>
    <row r="15598" ht="15.75" customHeight="1">
      <c r="D15598" s="17"/>
    </row>
    <row r="15599" ht="15.75" customHeight="1">
      <c r="D15599" s="17"/>
    </row>
    <row r="15600" ht="15.75" customHeight="1">
      <c r="D15600" s="17"/>
    </row>
    <row r="15601" ht="15.75" customHeight="1">
      <c r="D15601" s="17"/>
    </row>
    <row r="15602" ht="15.75" customHeight="1">
      <c r="D15602" s="17"/>
    </row>
    <row r="15603" ht="15.75" customHeight="1">
      <c r="D15603" s="17"/>
    </row>
    <row r="15604" ht="15.75" customHeight="1">
      <c r="D15604" s="17"/>
    </row>
    <row r="15605" ht="15.75" customHeight="1">
      <c r="D15605" s="17"/>
    </row>
    <row r="15606" ht="15.75" customHeight="1">
      <c r="D15606" s="17"/>
    </row>
    <row r="15607" ht="15.75" customHeight="1">
      <c r="D15607" s="17"/>
    </row>
    <row r="15608" ht="15.75" customHeight="1">
      <c r="D15608" s="17"/>
    </row>
    <row r="15609" ht="15.75" customHeight="1">
      <c r="D15609" s="17"/>
    </row>
    <row r="15610" ht="15.75" customHeight="1">
      <c r="D15610" s="17"/>
    </row>
    <row r="15611" ht="15.75" customHeight="1">
      <c r="D15611" s="17"/>
    </row>
    <row r="15612" ht="15.75" customHeight="1">
      <c r="D15612" s="17"/>
    </row>
    <row r="15613" ht="15.75" customHeight="1">
      <c r="D15613" s="17"/>
    </row>
    <row r="15614" ht="15.75" customHeight="1">
      <c r="D15614" s="17"/>
    </row>
    <row r="15615" ht="15.75" customHeight="1">
      <c r="D15615" s="17"/>
    </row>
    <row r="15616" ht="15.75" customHeight="1">
      <c r="D15616" s="17"/>
    </row>
    <row r="15617" ht="15.75" customHeight="1">
      <c r="D15617" s="17"/>
    </row>
    <row r="15618" ht="15.75" customHeight="1">
      <c r="D15618" s="17"/>
    </row>
    <row r="15619" ht="15.75" customHeight="1">
      <c r="D15619" s="17"/>
    </row>
    <row r="15620" ht="15.75" customHeight="1">
      <c r="D15620" s="17"/>
    </row>
    <row r="15621" ht="15.75" customHeight="1">
      <c r="D15621" s="17"/>
    </row>
    <row r="15622" ht="15.75" customHeight="1">
      <c r="D15622" s="17"/>
    </row>
    <row r="15623" ht="15.75" customHeight="1">
      <c r="D15623" s="17"/>
    </row>
    <row r="15624" ht="15.75" customHeight="1">
      <c r="D15624" s="17"/>
    </row>
    <row r="15625" ht="15.75" customHeight="1">
      <c r="D15625" s="17"/>
    </row>
    <row r="15626" ht="15.75" customHeight="1">
      <c r="D15626" s="17"/>
    </row>
    <row r="15627" ht="15.75" customHeight="1">
      <c r="D15627" s="17"/>
    </row>
    <row r="15628" ht="15.75" customHeight="1">
      <c r="D15628" s="17"/>
    </row>
    <row r="15629" ht="15.75" customHeight="1">
      <c r="D15629" s="17"/>
    </row>
    <row r="15630" ht="15.75" customHeight="1">
      <c r="D15630" s="17"/>
    </row>
    <row r="15631" ht="15.75" customHeight="1">
      <c r="D15631" s="17"/>
    </row>
    <row r="15632" ht="15.75" customHeight="1">
      <c r="D15632" s="17"/>
    </row>
    <row r="15633" ht="15.75" customHeight="1">
      <c r="D15633" s="17"/>
    </row>
    <row r="15634" ht="15.75" customHeight="1">
      <c r="D15634" s="17"/>
    </row>
    <row r="15635" ht="15.75" customHeight="1">
      <c r="D15635" s="17"/>
    </row>
    <row r="15636" ht="15.75" customHeight="1">
      <c r="D15636" s="17"/>
    </row>
    <row r="15637" ht="15.75" customHeight="1">
      <c r="D15637" s="17"/>
    </row>
    <row r="15638" ht="15.75" customHeight="1">
      <c r="D15638" s="17"/>
    </row>
    <row r="15639" ht="15.75" customHeight="1">
      <c r="D15639" s="17"/>
    </row>
    <row r="15640" ht="15.75" customHeight="1">
      <c r="D15640" s="17"/>
    </row>
    <row r="15641" ht="15.75" customHeight="1">
      <c r="D15641" s="17"/>
    </row>
    <row r="15642" ht="15.75" customHeight="1">
      <c r="D15642" s="17"/>
    </row>
    <row r="15643" ht="15.75" customHeight="1">
      <c r="D15643" s="17"/>
    </row>
    <row r="15644" ht="15.75" customHeight="1">
      <c r="D15644" s="17"/>
    </row>
    <row r="15645" ht="15.75" customHeight="1">
      <c r="D15645" s="17"/>
    </row>
    <row r="15646" ht="15.75" customHeight="1">
      <c r="D15646" s="17"/>
    </row>
    <row r="15647" ht="15.75" customHeight="1">
      <c r="D15647" s="17"/>
    </row>
    <row r="15648" ht="15.75" customHeight="1">
      <c r="D15648" s="17"/>
    </row>
    <row r="15649" ht="15.75" customHeight="1">
      <c r="D15649" s="17"/>
    </row>
    <row r="15650" ht="15.75" customHeight="1">
      <c r="D15650" s="17"/>
    </row>
    <row r="15651" ht="15.75" customHeight="1">
      <c r="D15651" s="17"/>
    </row>
    <row r="15652" ht="15.75" customHeight="1">
      <c r="D15652" s="17"/>
    </row>
    <row r="15653" ht="15.75" customHeight="1">
      <c r="D15653" s="17"/>
    </row>
    <row r="15654" ht="15.75" customHeight="1">
      <c r="D15654" s="17"/>
    </row>
    <row r="15655" ht="15.75" customHeight="1">
      <c r="D15655" s="17"/>
    </row>
    <row r="15656" ht="15.75" customHeight="1">
      <c r="D15656" s="17"/>
    </row>
    <row r="15657" ht="15.75" customHeight="1">
      <c r="D15657" s="17"/>
    </row>
    <row r="15658" ht="15.75" customHeight="1">
      <c r="D15658" s="17"/>
    </row>
    <row r="15659" ht="15.75" customHeight="1">
      <c r="D15659" s="17"/>
    </row>
    <row r="15660" ht="15.75" customHeight="1">
      <c r="D15660" s="17"/>
    </row>
    <row r="15661" ht="15.75" customHeight="1">
      <c r="D15661" s="17"/>
    </row>
    <row r="15662" ht="15.75" customHeight="1">
      <c r="D15662" s="17"/>
    </row>
    <row r="15663" ht="15.75" customHeight="1">
      <c r="D15663" s="17"/>
    </row>
    <row r="15664" ht="15.75" customHeight="1">
      <c r="D15664" s="17"/>
    </row>
    <row r="15665" ht="15.75" customHeight="1">
      <c r="D15665" s="17"/>
    </row>
    <row r="15666" ht="15.75" customHeight="1">
      <c r="D15666" s="17"/>
    </row>
    <row r="15667" ht="15.75" customHeight="1">
      <c r="D15667" s="17"/>
    </row>
    <row r="15668" ht="15.75" customHeight="1">
      <c r="D15668" s="17"/>
    </row>
    <row r="15669" ht="15.75" customHeight="1">
      <c r="D15669" s="17"/>
    </row>
    <row r="15670" ht="15.75" customHeight="1">
      <c r="D15670" s="17"/>
    </row>
    <row r="15671" ht="15.75" customHeight="1">
      <c r="D15671" s="17"/>
    </row>
    <row r="15672" ht="15.75" customHeight="1">
      <c r="D15672" s="17"/>
    </row>
    <row r="15673" ht="15.75" customHeight="1">
      <c r="D15673" s="17"/>
    </row>
    <row r="15674" ht="15.75" customHeight="1">
      <c r="D15674" s="17"/>
    </row>
    <row r="15675" ht="15.75" customHeight="1">
      <c r="D15675" s="17"/>
    </row>
    <row r="15676" ht="15.75" customHeight="1">
      <c r="D15676" s="17"/>
    </row>
    <row r="15677" ht="15.75" customHeight="1">
      <c r="D15677" s="17"/>
    </row>
    <row r="15678" ht="15.75" customHeight="1">
      <c r="D15678" s="17"/>
    </row>
    <row r="15679" ht="15.75" customHeight="1">
      <c r="D15679" s="17"/>
    </row>
    <row r="15680" ht="15.75" customHeight="1">
      <c r="D15680" s="17"/>
    </row>
    <row r="15681" ht="15.75" customHeight="1">
      <c r="D15681" s="17"/>
    </row>
    <row r="15682" ht="15.75" customHeight="1">
      <c r="D15682" s="17"/>
    </row>
    <row r="15683" ht="15.75" customHeight="1">
      <c r="D15683" s="17"/>
    </row>
    <row r="15684" ht="15.75" customHeight="1">
      <c r="D15684" s="17"/>
    </row>
    <row r="15685" ht="15.75" customHeight="1">
      <c r="D15685" s="17"/>
    </row>
    <row r="15686" ht="15.75" customHeight="1">
      <c r="D15686" s="17"/>
    </row>
    <row r="15687" ht="15.75" customHeight="1">
      <c r="D15687" s="17"/>
    </row>
    <row r="15688" ht="15.75" customHeight="1">
      <c r="D15688" s="17"/>
    </row>
    <row r="15689" ht="15.75" customHeight="1">
      <c r="D15689" s="17"/>
    </row>
    <row r="15690" ht="15.75" customHeight="1">
      <c r="D15690" s="17"/>
    </row>
    <row r="15691" ht="15.75" customHeight="1">
      <c r="D15691" s="17"/>
    </row>
    <row r="15692" ht="15.75" customHeight="1">
      <c r="D15692" s="17"/>
    </row>
    <row r="15693" ht="15.75" customHeight="1">
      <c r="D15693" s="17"/>
    </row>
    <row r="15694" ht="15.75" customHeight="1">
      <c r="D15694" s="17"/>
    </row>
    <row r="15695" ht="15.75" customHeight="1">
      <c r="D15695" s="17"/>
    </row>
    <row r="15696" ht="15.75" customHeight="1">
      <c r="D15696" s="17"/>
    </row>
    <row r="15697" ht="15.75" customHeight="1">
      <c r="D15697" s="17"/>
    </row>
    <row r="15698" ht="15.75" customHeight="1">
      <c r="D15698" s="17"/>
    </row>
    <row r="15699" ht="15.75" customHeight="1">
      <c r="D15699" s="17"/>
    </row>
    <row r="15700" ht="15.75" customHeight="1">
      <c r="D15700" s="17"/>
    </row>
    <row r="15701" ht="15.75" customHeight="1">
      <c r="D15701" s="17"/>
    </row>
    <row r="15702" ht="15.75" customHeight="1">
      <c r="D15702" s="17"/>
    </row>
    <row r="15703" ht="15.75" customHeight="1">
      <c r="D15703" s="17"/>
    </row>
    <row r="15704" ht="15.75" customHeight="1">
      <c r="D15704" s="17"/>
    </row>
    <row r="15705" ht="15.75" customHeight="1">
      <c r="D15705" s="17"/>
    </row>
    <row r="15706" ht="15.75" customHeight="1">
      <c r="D15706" s="17"/>
    </row>
    <row r="15707" ht="15.75" customHeight="1">
      <c r="D15707" s="17"/>
    </row>
    <row r="15708" ht="15.75" customHeight="1">
      <c r="D15708" s="17"/>
    </row>
    <row r="15709" ht="15.75" customHeight="1">
      <c r="D15709" s="17"/>
    </row>
    <row r="15710" ht="15.75" customHeight="1">
      <c r="D15710" s="17"/>
    </row>
    <row r="15711" ht="15.75" customHeight="1">
      <c r="D15711" s="17"/>
    </row>
    <row r="15712" ht="15.75" customHeight="1">
      <c r="D15712" s="17"/>
    </row>
    <row r="15713" ht="15.75" customHeight="1">
      <c r="D15713" s="17"/>
    </row>
    <row r="15714" ht="15.75" customHeight="1">
      <c r="D15714" s="17"/>
    </row>
    <row r="15715" ht="15.75" customHeight="1">
      <c r="D15715" s="17"/>
    </row>
    <row r="15716" ht="15.75" customHeight="1">
      <c r="D15716" s="17"/>
    </row>
    <row r="15717" ht="15.75" customHeight="1">
      <c r="D15717" s="17"/>
    </row>
    <row r="15718" ht="15.75" customHeight="1">
      <c r="D15718" s="17"/>
    </row>
    <row r="15719" ht="15.75" customHeight="1">
      <c r="D15719" s="17"/>
    </row>
    <row r="15720" ht="15.75" customHeight="1">
      <c r="D15720" s="17"/>
    </row>
    <row r="15721" ht="15.75" customHeight="1">
      <c r="D15721" s="17"/>
    </row>
    <row r="15722" ht="15.75" customHeight="1">
      <c r="D15722" s="17"/>
    </row>
    <row r="15723" ht="15.75" customHeight="1">
      <c r="D15723" s="17"/>
    </row>
    <row r="15724" ht="15.75" customHeight="1">
      <c r="D15724" s="17"/>
    </row>
    <row r="15725" ht="15.75" customHeight="1">
      <c r="D15725" s="17"/>
    </row>
    <row r="15726" ht="15.75" customHeight="1">
      <c r="D15726" s="17"/>
    </row>
    <row r="15727" ht="15.75" customHeight="1">
      <c r="D15727" s="17"/>
    </row>
    <row r="15728" ht="15.75" customHeight="1">
      <c r="D15728" s="17"/>
    </row>
    <row r="15729" ht="15.75" customHeight="1">
      <c r="D15729" s="17"/>
    </row>
    <row r="15730" ht="15.75" customHeight="1">
      <c r="D15730" s="17"/>
    </row>
    <row r="15731" ht="15.75" customHeight="1">
      <c r="D15731" s="17"/>
    </row>
    <row r="15732" ht="15.75" customHeight="1">
      <c r="D15732" s="17"/>
    </row>
    <row r="15733" ht="15.75" customHeight="1">
      <c r="D15733" s="17"/>
    </row>
    <row r="15734" ht="15.75" customHeight="1">
      <c r="D15734" s="17"/>
    </row>
    <row r="15735" ht="15.75" customHeight="1">
      <c r="D15735" s="17"/>
    </row>
    <row r="15736" ht="15.75" customHeight="1">
      <c r="D15736" s="17"/>
    </row>
    <row r="15737" ht="15.75" customHeight="1">
      <c r="D15737" s="17"/>
    </row>
    <row r="15738" ht="15.75" customHeight="1">
      <c r="D15738" s="17"/>
    </row>
    <row r="15739" ht="15.75" customHeight="1">
      <c r="D15739" s="17"/>
    </row>
    <row r="15740" ht="15.75" customHeight="1">
      <c r="D15740" s="17"/>
    </row>
    <row r="15741" ht="15.75" customHeight="1">
      <c r="D15741" s="17"/>
    </row>
    <row r="15742" ht="15.75" customHeight="1">
      <c r="D15742" s="17"/>
    </row>
    <row r="15743" ht="15.75" customHeight="1">
      <c r="D15743" s="17"/>
    </row>
    <row r="15744" ht="15.75" customHeight="1">
      <c r="D15744" s="17"/>
    </row>
    <row r="15745" ht="15.75" customHeight="1">
      <c r="D15745" s="17"/>
    </row>
    <row r="15746" ht="15.75" customHeight="1">
      <c r="D15746" s="17"/>
    </row>
    <row r="15747" ht="15.75" customHeight="1">
      <c r="D15747" s="17"/>
    </row>
    <row r="15748" ht="15.75" customHeight="1">
      <c r="D15748" s="17"/>
    </row>
    <row r="15749" ht="15.75" customHeight="1">
      <c r="D15749" s="17"/>
    </row>
    <row r="15750" ht="15.75" customHeight="1">
      <c r="D15750" s="17"/>
    </row>
    <row r="15751" ht="15.75" customHeight="1">
      <c r="D15751" s="17"/>
    </row>
    <row r="15752" ht="15.75" customHeight="1">
      <c r="D15752" s="17"/>
    </row>
    <row r="15753" ht="15.75" customHeight="1">
      <c r="D15753" s="17"/>
    </row>
    <row r="15754" ht="15.75" customHeight="1">
      <c r="D15754" s="17"/>
    </row>
    <row r="15755" ht="15.75" customHeight="1">
      <c r="D15755" s="17"/>
    </row>
    <row r="15756" ht="15.75" customHeight="1">
      <c r="D15756" s="17"/>
    </row>
    <row r="15757" ht="15.75" customHeight="1">
      <c r="D15757" s="17"/>
    </row>
    <row r="15758" ht="15.75" customHeight="1">
      <c r="D15758" s="17"/>
    </row>
    <row r="15759" ht="15.75" customHeight="1">
      <c r="D15759" s="17"/>
    </row>
    <row r="15760" ht="15.75" customHeight="1">
      <c r="D15760" s="17"/>
    </row>
    <row r="15761" ht="15.75" customHeight="1">
      <c r="D15761" s="17"/>
    </row>
    <row r="15762" ht="15.75" customHeight="1">
      <c r="D15762" s="17"/>
    </row>
    <row r="15763" ht="15.75" customHeight="1">
      <c r="D15763" s="17"/>
    </row>
    <row r="15764" ht="15.75" customHeight="1">
      <c r="D15764" s="17"/>
    </row>
    <row r="15765" ht="15.75" customHeight="1">
      <c r="D15765" s="17"/>
    </row>
    <row r="15766" ht="15.75" customHeight="1">
      <c r="D15766" s="17"/>
    </row>
    <row r="15767" ht="15.75" customHeight="1">
      <c r="D15767" s="17"/>
    </row>
    <row r="15768" ht="15.75" customHeight="1">
      <c r="D15768" s="17"/>
    </row>
    <row r="15769" ht="15.75" customHeight="1">
      <c r="D15769" s="17"/>
    </row>
    <row r="15770" ht="15.75" customHeight="1">
      <c r="D15770" s="17"/>
    </row>
    <row r="15771" ht="15.75" customHeight="1">
      <c r="D15771" s="17"/>
    </row>
    <row r="15772" ht="15.75" customHeight="1">
      <c r="D15772" s="17"/>
    </row>
    <row r="15773" ht="15.75" customHeight="1">
      <c r="D15773" s="17"/>
    </row>
    <row r="15774" ht="15.75" customHeight="1">
      <c r="D15774" s="17"/>
    </row>
    <row r="15775" ht="15.75" customHeight="1">
      <c r="D15775" s="17"/>
    </row>
    <row r="15776" ht="15.75" customHeight="1">
      <c r="D15776" s="17"/>
    </row>
    <row r="15777" ht="15.75" customHeight="1">
      <c r="D15777" s="17"/>
    </row>
    <row r="15778" ht="15.75" customHeight="1">
      <c r="D15778" s="17"/>
    </row>
    <row r="15779" ht="15.75" customHeight="1">
      <c r="D15779" s="17"/>
    </row>
    <row r="15780" ht="15.75" customHeight="1">
      <c r="D15780" s="17"/>
    </row>
    <row r="15781" ht="15.75" customHeight="1">
      <c r="D15781" s="17"/>
    </row>
    <row r="15782" ht="15.75" customHeight="1">
      <c r="D15782" s="17"/>
    </row>
    <row r="15783" ht="15.75" customHeight="1">
      <c r="D15783" s="17"/>
    </row>
    <row r="15784" ht="15.75" customHeight="1">
      <c r="D15784" s="17"/>
    </row>
    <row r="15785" ht="15.75" customHeight="1">
      <c r="D15785" s="17"/>
    </row>
    <row r="15786" ht="15.75" customHeight="1">
      <c r="D15786" s="17"/>
    </row>
    <row r="15787" ht="15.75" customHeight="1">
      <c r="D15787" s="17"/>
    </row>
    <row r="15788" ht="15.75" customHeight="1">
      <c r="D15788" s="17"/>
    </row>
    <row r="15789" ht="15.75" customHeight="1">
      <c r="D15789" s="17"/>
    </row>
    <row r="15790" ht="15.75" customHeight="1">
      <c r="D15790" s="17"/>
    </row>
    <row r="15791" ht="15.75" customHeight="1">
      <c r="D15791" s="17"/>
    </row>
    <row r="15792" ht="15.75" customHeight="1">
      <c r="D15792" s="17"/>
    </row>
    <row r="15793" ht="15.75" customHeight="1">
      <c r="D15793" s="17"/>
    </row>
    <row r="15794" ht="15.75" customHeight="1">
      <c r="D15794" s="17"/>
    </row>
    <row r="15795" ht="15.75" customHeight="1">
      <c r="D15795" s="17"/>
    </row>
    <row r="15796" ht="15.75" customHeight="1">
      <c r="D15796" s="17"/>
    </row>
    <row r="15797" ht="15.75" customHeight="1">
      <c r="D15797" s="17"/>
    </row>
    <row r="15798" ht="15.75" customHeight="1">
      <c r="D15798" s="17"/>
    </row>
    <row r="15799" ht="15.75" customHeight="1">
      <c r="D15799" s="17"/>
    </row>
    <row r="15800" ht="15.75" customHeight="1">
      <c r="D15800" s="17"/>
    </row>
    <row r="15801" ht="15.75" customHeight="1">
      <c r="D15801" s="17"/>
    </row>
    <row r="15802" ht="15.75" customHeight="1">
      <c r="D15802" s="17"/>
    </row>
    <row r="15803" ht="15.75" customHeight="1">
      <c r="D15803" s="17"/>
    </row>
    <row r="15804" ht="15.75" customHeight="1">
      <c r="D15804" s="17"/>
    </row>
    <row r="15805" ht="15.75" customHeight="1">
      <c r="D15805" s="17"/>
    </row>
    <row r="15806" ht="15.75" customHeight="1">
      <c r="D15806" s="17"/>
    </row>
    <row r="15807" ht="15.75" customHeight="1">
      <c r="D15807" s="17"/>
    </row>
    <row r="15808" ht="15.75" customHeight="1">
      <c r="D15808" s="17"/>
    </row>
    <row r="15809" ht="15.75" customHeight="1">
      <c r="D15809" s="17"/>
    </row>
    <row r="15810" ht="15.75" customHeight="1">
      <c r="D15810" s="17"/>
    </row>
    <row r="15811" ht="15.75" customHeight="1">
      <c r="D15811" s="17"/>
    </row>
    <row r="15812" ht="15.75" customHeight="1">
      <c r="D15812" s="17"/>
    </row>
    <row r="15813" ht="15.75" customHeight="1">
      <c r="D15813" s="17"/>
    </row>
    <row r="15814" ht="15.75" customHeight="1">
      <c r="D15814" s="17"/>
    </row>
    <row r="15815" ht="15.75" customHeight="1">
      <c r="D15815" s="17"/>
    </row>
    <row r="15816" ht="15.75" customHeight="1">
      <c r="D15816" s="17"/>
    </row>
    <row r="15817" ht="15.75" customHeight="1">
      <c r="D15817" s="17"/>
    </row>
    <row r="15818" ht="15.75" customHeight="1">
      <c r="D15818" s="17"/>
    </row>
    <row r="15819" ht="15.75" customHeight="1">
      <c r="D15819" s="17"/>
    </row>
    <row r="15820" ht="15.75" customHeight="1">
      <c r="D15820" s="17"/>
    </row>
    <row r="15821" ht="15.75" customHeight="1">
      <c r="D15821" s="17"/>
    </row>
    <row r="15822" ht="15.75" customHeight="1">
      <c r="D15822" s="17"/>
    </row>
    <row r="15823" ht="15.75" customHeight="1">
      <c r="D15823" s="17"/>
    </row>
    <row r="15824" ht="15.75" customHeight="1">
      <c r="D15824" s="17"/>
    </row>
    <row r="15825" ht="15.75" customHeight="1">
      <c r="D15825" s="17"/>
    </row>
    <row r="15826" ht="15.75" customHeight="1">
      <c r="D15826" s="17"/>
    </row>
    <row r="15827" ht="15.75" customHeight="1">
      <c r="D15827" s="17"/>
    </row>
    <row r="15828" ht="15.75" customHeight="1">
      <c r="D15828" s="17"/>
    </row>
    <row r="15829" ht="15.75" customHeight="1">
      <c r="D15829" s="17"/>
    </row>
    <row r="15830" ht="15.75" customHeight="1">
      <c r="D15830" s="17"/>
    </row>
    <row r="15831" ht="15.75" customHeight="1">
      <c r="D15831" s="17"/>
    </row>
    <row r="15832" ht="15.75" customHeight="1">
      <c r="D15832" s="17"/>
    </row>
    <row r="15833" ht="15.75" customHeight="1">
      <c r="D15833" s="17"/>
    </row>
    <row r="15834" ht="15.75" customHeight="1">
      <c r="D15834" s="17"/>
    </row>
    <row r="15835" ht="15.75" customHeight="1">
      <c r="D15835" s="17"/>
    </row>
    <row r="15836" ht="15.75" customHeight="1">
      <c r="D15836" s="17"/>
    </row>
    <row r="15837" ht="15.75" customHeight="1">
      <c r="D15837" s="17"/>
    </row>
    <row r="15838" ht="15.75" customHeight="1">
      <c r="D15838" s="17"/>
    </row>
    <row r="15839" ht="15.75" customHeight="1">
      <c r="D15839" s="17"/>
    </row>
    <row r="15840" ht="15.75" customHeight="1">
      <c r="D15840" s="17"/>
    </row>
    <row r="15841" ht="15.75" customHeight="1">
      <c r="D15841" s="17"/>
    </row>
    <row r="15842" ht="15.75" customHeight="1">
      <c r="D15842" s="17"/>
    </row>
    <row r="15843" ht="15.75" customHeight="1">
      <c r="D15843" s="17"/>
    </row>
    <row r="15844" ht="15.75" customHeight="1">
      <c r="D15844" s="17"/>
    </row>
    <row r="15845" ht="15.75" customHeight="1">
      <c r="D15845" s="17"/>
    </row>
    <row r="15846" ht="15.75" customHeight="1">
      <c r="D15846" s="17"/>
    </row>
    <row r="15847" ht="15.75" customHeight="1">
      <c r="D15847" s="17"/>
    </row>
    <row r="15848" ht="15.75" customHeight="1">
      <c r="D15848" s="17"/>
    </row>
    <row r="15849" ht="15.75" customHeight="1">
      <c r="D15849" s="17"/>
    </row>
    <row r="15850" ht="15.75" customHeight="1">
      <c r="D15850" s="17"/>
    </row>
    <row r="15851" ht="15.75" customHeight="1">
      <c r="D15851" s="17"/>
    </row>
    <row r="15852" ht="15.75" customHeight="1">
      <c r="D15852" s="17"/>
    </row>
    <row r="15853" ht="15.75" customHeight="1">
      <c r="D15853" s="17"/>
    </row>
    <row r="15854" ht="15.75" customHeight="1">
      <c r="D15854" s="17"/>
    </row>
    <row r="15855" ht="15.75" customHeight="1">
      <c r="D15855" s="17"/>
    </row>
    <row r="15856" ht="15.75" customHeight="1">
      <c r="D15856" s="17"/>
    </row>
    <row r="15857" ht="15.75" customHeight="1">
      <c r="D15857" s="17"/>
    </row>
    <row r="15858" ht="15.75" customHeight="1">
      <c r="D15858" s="17"/>
    </row>
    <row r="15859" ht="15.75" customHeight="1">
      <c r="D15859" s="17"/>
    </row>
    <row r="15860" ht="15.75" customHeight="1">
      <c r="D15860" s="17"/>
    </row>
    <row r="15861" ht="15.75" customHeight="1">
      <c r="D15861" s="17"/>
    </row>
    <row r="15862" ht="15.75" customHeight="1">
      <c r="D15862" s="17"/>
    </row>
    <row r="15863" ht="15.75" customHeight="1">
      <c r="D15863" s="17"/>
    </row>
    <row r="15864" ht="15.75" customHeight="1">
      <c r="D15864" s="17"/>
    </row>
    <row r="15865" ht="15.75" customHeight="1">
      <c r="D15865" s="17"/>
    </row>
    <row r="15866" ht="15.75" customHeight="1">
      <c r="D15866" s="17"/>
    </row>
    <row r="15867" ht="15.75" customHeight="1">
      <c r="D15867" s="17"/>
    </row>
    <row r="15868" ht="15.75" customHeight="1">
      <c r="D15868" s="17"/>
    </row>
    <row r="15869" ht="15.75" customHeight="1">
      <c r="D15869" s="17"/>
    </row>
    <row r="15870" ht="15.75" customHeight="1">
      <c r="D15870" s="17"/>
    </row>
    <row r="15871" ht="15.75" customHeight="1">
      <c r="D15871" s="17"/>
    </row>
    <row r="15872" ht="15.75" customHeight="1">
      <c r="D15872" s="17"/>
    </row>
    <row r="15873" ht="15.75" customHeight="1">
      <c r="D15873" s="17"/>
    </row>
    <row r="15874" ht="15.75" customHeight="1">
      <c r="D15874" s="17"/>
    </row>
    <row r="15875" ht="15.75" customHeight="1">
      <c r="D15875" s="17"/>
    </row>
    <row r="15876" ht="15.75" customHeight="1">
      <c r="D15876" s="17"/>
    </row>
    <row r="15877" ht="15.75" customHeight="1">
      <c r="D15877" s="17"/>
    </row>
    <row r="15878" ht="15.75" customHeight="1">
      <c r="D15878" s="17"/>
    </row>
    <row r="15879" ht="15.75" customHeight="1">
      <c r="D15879" s="17"/>
    </row>
    <row r="15880" ht="15.75" customHeight="1">
      <c r="D15880" s="17"/>
    </row>
    <row r="15881" ht="15.75" customHeight="1">
      <c r="D15881" s="17"/>
    </row>
    <row r="15882" ht="15.75" customHeight="1">
      <c r="D15882" s="17"/>
    </row>
    <row r="15883" ht="15.75" customHeight="1">
      <c r="D15883" s="17"/>
    </row>
    <row r="15884" ht="15.75" customHeight="1">
      <c r="D15884" s="17"/>
    </row>
    <row r="15885" ht="15.75" customHeight="1">
      <c r="D15885" s="17"/>
    </row>
    <row r="15886" ht="15.75" customHeight="1">
      <c r="D15886" s="17"/>
    </row>
    <row r="15887" ht="15.75" customHeight="1">
      <c r="D15887" s="17"/>
    </row>
    <row r="15888" ht="15.75" customHeight="1">
      <c r="D15888" s="17"/>
    </row>
    <row r="15889" ht="15.75" customHeight="1">
      <c r="D15889" s="17"/>
    </row>
    <row r="15890" ht="15.75" customHeight="1">
      <c r="D15890" s="17"/>
    </row>
    <row r="15891" ht="15.75" customHeight="1">
      <c r="D15891" s="17"/>
    </row>
    <row r="15892" ht="15.75" customHeight="1">
      <c r="D15892" s="17"/>
    </row>
    <row r="15893" ht="15.75" customHeight="1">
      <c r="D15893" s="17"/>
    </row>
    <row r="15894" ht="15.75" customHeight="1">
      <c r="D15894" s="17"/>
    </row>
    <row r="15895" ht="15.75" customHeight="1">
      <c r="D15895" s="17"/>
    </row>
    <row r="15896" ht="15.75" customHeight="1">
      <c r="D15896" s="17"/>
    </row>
    <row r="15897" ht="15.75" customHeight="1">
      <c r="D15897" s="17"/>
    </row>
    <row r="15898" ht="15.75" customHeight="1">
      <c r="D15898" s="17"/>
    </row>
    <row r="15899" ht="15.75" customHeight="1">
      <c r="D15899" s="17"/>
    </row>
    <row r="15900" ht="15.75" customHeight="1">
      <c r="D15900" s="17"/>
    </row>
    <row r="15901" ht="15.75" customHeight="1">
      <c r="D15901" s="17"/>
    </row>
    <row r="15902" ht="15.75" customHeight="1">
      <c r="D15902" s="17"/>
    </row>
    <row r="15903" ht="15.75" customHeight="1">
      <c r="D15903" s="17"/>
    </row>
    <row r="15904" ht="15.75" customHeight="1">
      <c r="D15904" s="17"/>
    </row>
    <row r="15905" ht="15.75" customHeight="1">
      <c r="D15905" s="17"/>
    </row>
    <row r="15906" ht="15.75" customHeight="1">
      <c r="D15906" s="17"/>
    </row>
    <row r="15907" ht="15.75" customHeight="1">
      <c r="D15907" s="17"/>
    </row>
    <row r="15908" ht="15.75" customHeight="1">
      <c r="D15908" s="17"/>
    </row>
    <row r="15909" ht="15.75" customHeight="1">
      <c r="D15909" s="17"/>
    </row>
    <row r="15910" ht="15.75" customHeight="1">
      <c r="D15910" s="17"/>
    </row>
    <row r="15911" ht="15.75" customHeight="1">
      <c r="D15911" s="17"/>
    </row>
    <row r="15912" ht="15.75" customHeight="1">
      <c r="D15912" s="17"/>
    </row>
    <row r="15913" ht="15.75" customHeight="1">
      <c r="D15913" s="17"/>
    </row>
    <row r="15914" ht="15.75" customHeight="1">
      <c r="D15914" s="17"/>
    </row>
    <row r="15915" ht="15.75" customHeight="1">
      <c r="D15915" s="17"/>
    </row>
    <row r="15916" ht="15.75" customHeight="1">
      <c r="D15916" s="17"/>
    </row>
    <row r="15917" ht="15.75" customHeight="1">
      <c r="D15917" s="17"/>
    </row>
    <row r="15918" ht="15.75" customHeight="1">
      <c r="D15918" s="17"/>
    </row>
    <row r="15919" ht="15.75" customHeight="1">
      <c r="D15919" s="17"/>
    </row>
    <row r="15920" ht="15.75" customHeight="1">
      <c r="D15920" s="17"/>
    </row>
    <row r="15921" ht="15.75" customHeight="1">
      <c r="D15921" s="17"/>
    </row>
    <row r="15922" ht="15.75" customHeight="1">
      <c r="D15922" s="17"/>
    </row>
    <row r="15923" ht="15.75" customHeight="1">
      <c r="D15923" s="17"/>
    </row>
    <row r="15924" ht="15.75" customHeight="1">
      <c r="D15924" s="17"/>
    </row>
    <row r="15925" ht="15.75" customHeight="1">
      <c r="D15925" s="17"/>
    </row>
    <row r="15926" ht="15.75" customHeight="1">
      <c r="D15926" s="17"/>
    </row>
    <row r="15927" ht="15.75" customHeight="1">
      <c r="D15927" s="17"/>
    </row>
    <row r="15928" ht="15.75" customHeight="1">
      <c r="D15928" s="17"/>
    </row>
    <row r="15929" ht="15.75" customHeight="1">
      <c r="D15929" s="17"/>
    </row>
    <row r="15930" ht="15.75" customHeight="1">
      <c r="D15930" s="17"/>
    </row>
    <row r="15931" ht="15.75" customHeight="1">
      <c r="D15931" s="17"/>
    </row>
    <row r="15932" ht="15.75" customHeight="1">
      <c r="D15932" s="17"/>
    </row>
    <row r="15933" ht="15.75" customHeight="1">
      <c r="D15933" s="17"/>
    </row>
    <row r="15934" ht="15.75" customHeight="1">
      <c r="D15934" s="17"/>
    </row>
    <row r="15935" ht="15.75" customHeight="1">
      <c r="D15935" s="17"/>
    </row>
    <row r="15936" ht="15.75" customHeight="1">
      <c r="D15936" s="17"/>
    </row>
    <row r="15937" ht="15.75" customHeight="1">
      <c r="D15937" s="17"/>
    </row>
    <row r="15938" ht="15.75" customHeight="1">
      <c r="D15938" s="17"/>
    </row>
    <row r="15939" ht="15.75" customHeight="1">
      <c r="D15939" s="17"/>
    </row>
    <row r="15940" ht="15.75" customHeight="1">
      <c r="D15940" s="17"/>
    </row>
    <row r="15941" ht="15.75" customHeight="1">
      <c r="D15941" s="17"/>
    </row>
    <row r="15942" ht="15.75" customHeight="1">
      <c r="D15942" s="17"/>
    </row>
    <row r="15943" ht="15.75" customHeight="1">
      <c r="D15943" s="17"/>
    </row>
    <row r="15944" ht="15.75" customHeight="1">
      <c r="D15944" s="17"/>
    </row>
    <row r="15945" ht="15.75" customHeight="1">
      <c r="D15945" s="17"/>
    </row>
    <row r="15946" ht="15.75" customHeight="1">
      <c r="D15946" s="17"/>
    </row>
    <row r="15947" ht="15.75" customHeight="1">
      <c r="D15947" s="17"/>
    </row>
    <row r="15948" ht="15.75" customHeight="1">
      <c r="D15948" s="17"/>
    </row>
    <row r="15949" ht="15.75" customHeight="1">
      <c r="D15949" s="17"/>
    </row>
    <row r="15950" ht="15.75" customHeight="1">
      <c r="D15950" s="17"/>
    </row>
    <row r="15951" ht="15.75" customHeight="1">
      <c r="D15951" s="17"/>
    </row>
    <row r="15952" ht="15.75" customHeight="1">
      <c r="D15952" s="17"/>
    </row>
    <row r="15953" ht="15.75" customHeight="1">
      <c r="D15953" s="17"/>
    </row>
    <row r="15954" ht="15.75" customHeight="1">
      <c r="D15954" s="17"/>
    </row>
    <row r="15955" ht="15.75" customHeight="1">
      <c r="D15955" s="17"/>
    </row>
    <row r="15956" ht="15.75" customHeight="1">
      <c r="D15956" s="17"/>
    </row>
    <row r="15957" ht="15.75" customHeight="1">
      <c r="D15957" s="17"/>
    </row>
    <row r="15958" ht="15.75" customHeight="1">
      <c r="D15958" s="17"/>
    </row>
    <row r="15959" ht="15.75" customHeight="1">
      <c r="D15959" s="17"/>
    </row>
    <row r="15960" ht="15.75" customHeight="1">
      <c r="D15960" s="17"/>
    </row>
    <row r="15961" ht="15.75" customHeight="1">
      <c r="D15961" s="17"/>
    </row>
    <row r="15962" ht="15.75" customHeight="1">
      <c r="D15962" s="17"/>
    </row>
    <row r="15963" ht="15.75" customHeight="1">
      <c r="D15963" s="17"/>
    </row>
    <row r="15964" ht="15.75" customHeight="1">
      <c r="D15964" s="17"/>
    </row>
    <row r="15965" ht="15.75" customHeight="1">
      <c r="D15965" s="17"/>
    </row>
    <row r="15966" ht="15.75" customHeight="1">
      <c r="D15966" s="17"/>
    </row>
    <row r="15967" ht="15.75" customHeight="1">
      <c r="D15967" s="17"/>
    </row>
    <row r="15968" ht="15.75" customHeight="1">
      <c r="D15968" s="17"/>
    </row>
    <row r="15969" ht="15.75" customHeight="1">
      <c r="D15969" s="17"/>
    </row>
    <row r="15970" ht="15.75" customHeight="1">
      <c r="D15970" s="17"/>
    </row>
    <row r="15971" ht="15.75" customHeight="1">
      <c r="D15971" s="17"/>
    </row>
    <row r="15972" ht="15.75" customHeight="1">
      <c r="D15972" s="17"/>
    </row>
    <row r="15973" ht="15.75" customHeight="1">
      <c r="D15973" s="17"/>
    </row>
    <row r="15974" ht="15.75" customHeight="1">
      <c r="D15974" s="17"/>
    </row>
    <row r="15975" ht="15.75" customHeight="1">
      <c r="D15975" s="17"/>
    </row>
    <row r="15976" ht="15.75" customHeight="1">
      <c r="D15976" s="17"/>
    </row>
    <row r="15977" ht="15.75" customHeight="1">
      <c r="D15977" s="17"/>
    </row>
    <row r="15978" ht="15.75" customHeight="1">
      <c r="D15978" s="17"/>
    </row>
    <row r="15979" ht="15.75" customHeight="1">
      <c r="D15979" s="17"/>
    </row>
    <row r="15980" ht="15.75" customHeight="1">
      <c r="D15980" s="17"/>
    </row>
    <row r="15981" ht="15.75" customHeight="1">
      <c r="D15981" s="17"/>
    </row>
    <row r="15982" ht="15.75" customHeight="1">
      <c r="D15982" s="17"/>
    </row>
    <row r="15983" ht="15.75" customHeight="1">
      <c r="D15983" s="17"/>
    </row>
    <row r="15984" ht="15.75" customHeight="1">
      <c r="D15984" s="17"/>
    </row>
    <row r="15985" ht="15.75" customHeight="1">
      <c r="D15985" s="17"/>
    </row>
    <row r="15986" ht="15.75" customHeight="1">
      <c r="D15986" s="17"/>
    </row>
    <row r="15987" ht="15.75" customHeight="1">
      <c r="D15987" s="17"/>
    </row>
    <row r="15988" ht="15.75" customHeight="1">
      <c r="D15988" s="17"/>
    </row>
    <row r="15989" ht="15.75" customHeight="1">
      <c r="D15989" s="17"/>
    </row>
    <row r="15990" ht="15.75" customHeight="1">
      <c r="D15990" s="17"/>
    </row>
    <row r="15991" ht="15.75" customHeight="1">
      <c r="D15991" s="17"/>
    </row>
    <row r="15992" ht="15.75" customHeight="1">
      <c r="D15992" s="17"/>
    </row>
    <row r="15993" ht="15.75" customHeight="1">
      <c r="D15993" s="17"/>
    </row>
    <row r="15994" ht="15.75" customHeight="1">
      <c r="D15994" s="17"/>
    </row>
    <row r="15995" ht="15.75" customHeight="1">
      <c r="D15995" s="17"/>
    </row>
    <row r="15996" ht="15.75" customHeight="1">
      <c r="D15996" s="17"/>
    </row>
    <row r="15997" ht="15.75" customHeight="1">
      <c r="D15997" s="17"/>
    </row>
    <row r="15998" ht="15.75" customHeight="1">
      <c r="D15998" s="17"/>
    </row>
    <row r="15999" ht="15.75" customHeight="1">
      <c r="D15999" s="17"/>
    </row>
    <row r="16000" ht="15.75" customHeight="1">
      <c r="D16000" s="17"/>
    </row>
    <row r="16001" ht="15.75" customHeight="1">
      <c r="D16001" s="17"/>
    </row>
    <row r="16002" ht="15.75" customHeight="1">
      <c r="D16002" s="17"/>
    </row>
    <row r="16003" ht="15.75" customHeight="1">
      <c r="D16003" s="17"/>
    </row>
    <row r="16004" ht="15.75" customHeight="1">
      <c r="D16004" s="17"/>
    </row>
    <row r="16005" ht="15.75" customHeight="1">
      <c r="D16005" s="17"/>
    </row>
    <row r="16006" ht="15.75" customHeight="1">
      <c r="D16006" s="17"/>
    </row>
    <row r="16007" ht="15.75" customHeight="1">
      <c r="D16007" s="17"/>
    </row>
    <row r="16008" ht="15.75" customHeight="1">
      <c r="D16008" s="17"/>
    </row>
    <row r="16009" ht="15.75" customHeight="1">
      <c r="D16009" s="17"/>
    </row>
    <row r="16010" ht="15.75" customHeight="1">
      <c r="D16010" s="17"/>
    </row>
    <row r="16011" ht="15.75" customHeight="1">
      <c r="D16011" s="17"/>
    </row>
    <row r="16012" ht="15.75" customHeight="1">
      <c r="D16012" s="17"/>
    </row>
    <row r="16013" ht="15.75" customHeight="1">
      <c r="D16013" s="17"/>
    </row>
    <row r="16014" ht="15.75" customHeight="1">
      <c r="D16014" s="17"/>
    </row>
    <row r="16015" ht="15.75" customHeight="1">
      <c r="D16015" s="17"/>
    </row>
    <row r="16016" ht="15.75" customHeight="1">
      <c r="D16016" s="17"/>
    </row>
    <row r="16017" ht="15.75" customHeight="1">
      <c r="D16017" s="17"/>
    </row>
    <row r="16018" ht="15.75" customHeight="1">
      <c r="D16018" s="17"/>
    </row>
    <row r="16019" ht="15.75" customHeight="1">
      <c r="D16019" s="17"/>
    </row>
    <row r="16020" ht="15.75" customHeight="1">
      <c r="D16020" s="17"/>
    </row>
    <row r="16021" ht="15.75" customHeight="1">
      <c r="D16021" s="17"/>
    </row>
    <row r="16022" ht="15.75" customHeight="1">
      <c r="D16022" s="17"/>
    </row>
    <row r="16023" ht="15.75" customHeight="1">
      <c r="D16023" s="17"/>
    </row>
    <row r="16024" ht="15.75" customHeight="1">
      <c r="D16024" s="17"/>
    </row>
    <row r="16025" ht="15.75" customHeight="1">
      <c r="D16025" s="17"/>
    </row>
    <row r="16026" ht="15.75" customHeight="1">
      <c r="D16026" s="17"/>
    </row>
    <row r="16027" ht="15.75" customHeight="1">
      <c r="D16027" s="17"/>
    </row>
    <row r="16028" ht="15.75" customHeight="1">
      <c r="D16028" s="17"/>
    </row>
    <row r="16029" ht="15.75" customHeight="1">
      <c r="D16029" s="17"/>
    </row>
    <row r="16030" ht="15.75" customHeight="1">
      <c r="D16030" s="17"/>
    </row>
    <row r="16031" ht="15.75" customHeight="1">
      <c r="D16031" s="17"/>
    </row>
    <row r="16032" ht="15.75" customHeight="1">
      <c r="D16032" s="17"/>
    </row>
    <row r="16033" ht="15.75" customHeight="1">
      <c r="D16033" s="17"/>
    </row>
    <row r="16034" ht="15.75" customHeight="1">
      <c r="D16034" s="17"/>
    </row>
    <row r="16035" ht="15.75" customHeight="1">
      <c r="D16035" s="17"/>
    </row>
    <row r="16036" ht="15.75" customHeight="1">
      <c r="D16036" s="17"/>
    </row>
    <row r="16037" ht="15.75" customHeight="1">
      <c r="D16037" s="17"/>
    </row>
    <row r="16038" ht="15.75" customHeight="1">
      <c r="D16038" s="17"/>
    </row>
    <row r="16039" ht="15.75" customHeight="1">
      <c r="D16039" s="17"/>
    </row>
    <row r="16040" ht="15.75" customHeight="1">
      <c r="D16040" s="17"/>
    </row>
    <row r="16041" ht="15.75" customHeight="1">
      <c r="D16041" s="17"/>
    </row>
    <row r="16042" ht="15.75" customHeight="1">
      <c r="D16042" s="17"/>
    </row>
    <row r="16043" ht="15.75" customHeight="1">
      <c r="D16043" s="17"/>
    </row>
    <row r="16044" ht="15.75" customHeight="1">
      <c r="D16044" s="17"/>
    </row>
    <row r="16045" ht="15.75" customHeight="1">
      <c r="D16045" s="17"/>
    </row>
    <row r="16046" ht="15.75" customHeight="1">
      <c r="D16046" s="17"/>
    </row>
    <row r="16047" ht="15.75" customHeight="1">
      <c r="D16047" s="17"/>
    </row>
    <row r="16048" ht="15.75" customHeight="1">
      <c r="D16048" s="17"/>
    </row>
    <row r="16049" ht="15.75" customHeight="1">
      <c r="D16049" s="17"/>
    </row>
    <row r="16050" ht="15.75" customHeight="1">
      <c r="D16050" s="17"/>
    </row>
    <row r="16051" ht="15.75" customHeight="1">
      <c r="D16051" s="17"/>
    </row>
    <row r="16052" ht="15.75" customHeight="1">
      <c r="D16052" s="17"/>
    </row>
    <row r="16053" ht="15.75" customHeight="1">
      <c r="D16053" s="17"/>
    </row>
    <row r="16054" ht="15.75" customHeight="1">
      <c r="D16054" s="17"/>
    </row>
    <row r="16055" ht="15.75" customHeight="1">
      <c r="D16055" s="17"/>
    </row>
    <row r="16056" ht="15.75" customHeight="1">
      <c r="D16056" s="17"/>
    </row>
    <row r="16057" ht="15.75" customHeight="1">
      <c r="D16057" s="17"/>
    </row>
    <row r="16058" ht="15.75" customHeight="1">
      <c r="D16058" s="17"/>
    </row>
    <row r="16059" ht="15.75" customHeight="1">
      <c r="D16059" s="17"/>
    </row>
    <row r="16060" ht="15.75" customHeight="1">
      <c r="D16060" s="17"/>
    </row>
    <row r="16061" ht="15.75" customHeight="1">
      <c r="D16061" s="17"/>
    </row>
    <row r="16062" ht="15.75" customHeight="1">
      <c r="D16062" s="17"/>
    </row>
    <row r="16063" ht="15.75" customHeight="1">
      <c r="D16063" s="17"/>
    </row>
    <row r="16064" ht="15.75" customHeight="1">
      <c r="D16064" s="17"/>
    </row>
    <row r="16065" ht="15.75" customHeight="1">
      <c r="D16065" s="17"/>
    </row>
    <row r="16066" ht="15.75" customHeight="1">
      <c r="D16066" s="17"/>
    </row>
    <row r="16067" ht="15.75" customHeight="1">
      <c r="D16067" s="17"/>
    </row>
    <row r="16068" ht="15.75" customHeight="1">
      <c r="D16068" s="17"/>
    </row>
    <row r="16069" ht="15.75" customHeight="1">
      <c r="D16069" s="17"/>
    </row>
    <row r="16070" ht="15.75" customHeight="1">
      <c r="D16070" s="17"/>
    </row>
    <row r="16071" ht="15.75" customHeight="1">
      <c r="D16071" s="17"/>
    </row>
    <row r="16072" ht="15.75" customHeight="1">
      <c r="D16072" s="17"/>
    </row>
    <row r="16073" ht="15.75" customHeight="1">
      <c r="D16073" s="17"/>
    </row>
    <row r="16074" ht="15.75" customHeight="1">
      <c r="D16074" s="17"/>
    </row>
    <row r="16075" ht="15.75" customHeight="1">
      <c r="D16075" s="17"/>
    </row>
    <row r="16076" ht="15.75" customHeight="1">
      <c r="D16076" s="17"/>
    </row>
    <row r="16077" ht="15.75" customHeight="1">
      <c r="D16077" s="17"/>
    </row>
    <row r="16078" ht="15.75" customHeight="1">
      <c r="D16078" s="17"/>
    </row>
    <row r="16079" ht="15.75" customHeight="1">
      <c r="D16079" s="17"/>
    </row>
    <row r="16080" ht="15.75" customHeight="1">
      <c r="D16080" s="17"/>
    </row>
    <row r="16081" ht="15.75" customHeight="1">
      <c r="D16081" s="17"/>
    </row>
    <row r="16082" ht="15.75" customHeight="1">
      <c r="D16082" s="17"/>
    </row>
    <row r="16083" ht="15.75" customHeight="1">
      <c r="D16083" s="17"/>
    </row>
    <row r="16084" ht="15.75" customHeight="1">
      <c r="D16084" s="17"/>
    </row>
    <row r="16085" ht="15.75" customHeight="1">
      <c r="D16085" s="17"/>
    </row>
    <row r="16086" ht="15.75" customHeight="1">
      <c r="D16086" s="17"/>
    </row>
    <row r="16087" ht="15.75" customHeight="1">
      <c r="D16087" s="17"/>
    </row>
    <row r="16088" ht="15.75" customHeight="1">
      <c r="D16088" s="17"/>
    </row>
    <row r="16089" ht="15.75" customHeight="1">
      <c r="D16089" s="17"/>
    </row>
    <row r="16090" ht="15.75" customHeight="1">
      <c r="D16090" s="17"/>
    </row>
    <row r="16091" ht="15.75" customHeight="1">
      <c r="D16091" s="17"/>
    </row>
    <row r="16092" ht="15.75" customHeight="1">
      <c r="D16092" s="17"/>
    </row>
    <row r="16093" ht="15.75" customHeight="1">
      <c r="D16093" s="17"/>
    </row>
    <row r="16094" ht="15.75" customHeight="1">
      <c r="D16094" s="17"/>
    </row>
    <row r="16095" ht="15.75" customHeight="1">
      <c r="D16095" s="17"/>
    </row>
    <row r="16096" ht="15.75" customHeight="1">
      <c r="D16096" s="17"/>
    </row>
    <row r="16097" ht="15.75" customHeight="1">
      <c r="D16097" s="17"/>
    </row>
    <row r="16098" ht="15.75" customHeight="1">
      <c r="D16098" s="17"/>
    </row>
    <row r="16099" ht="15.75" customHeight="1">
      <c r="D16099" s="17"/>
    </row>
    <row r="16100" ht="15.75" customHeight="1">
      <c r="D16100" s="17"/>
    </row>
    <row r="16101" ht="15.75" customHeight="1">
      <c r="D16101" s="17"/>
    </row>
    <row r="16102" ht="15.75" customHeight="1">
      <c r="D16102" s="17"/>
    </row>
    <row r="16103" ht="15.75" customHeight="1">
      <c r="D16103" s="17"/>
    </row>
    <row r="16104" ht="15.75" customHeight="1">
      <c r="D16104" s="17"/>
    </row>
    <row r="16105" ht="15.75" customHeight="1">
      <c r="D16105" s="17"/>
    </row>
    <row r="16106" ht="15.75" customHeight="1">
      <c r="D16106" s="17"/>
    </row>
    <row r="16107" ht="15.75" customHeight="1">
      <c r="D16107" s="17"/>
    </row>
    <row r="16108" ht="15.75" customHeight="1">
      <c r="D16108" s="17"/>
    </row>
    <row r="16109" ht="15.75" customHeight="1">
      <c r="D16109" s="17"/>
    </row>
    <row r="16110" ht="15.75" customHeight="1">
      <c r="D16110" s="17"/>
    </row>
    <row r="16111" ht="15.75" customHeight="1">
      <c r="D16111" s="17"/>
    </row>
    <row r="16112" ht="15.75" customHeight="1">
      <c r="D16112" s="17"/>
    </row>
    <row r="16113" ht="15.75" customHeight="1">
      <c r="D16113" s="17"/>
    </row>
    <row r="16114" ht="15.75" customHeight="1">
      <c r="D16114" s="17"/>
    </row>
    <row r="16115" ht="15.75" customHeight="1">
      <c r="D16115" s="17"/>
    </row>
    <row r="16116" ht="15.75" customHeight="1">
      <c r="D16116" s="17"/>
    </row>
    <row r="16117" ht="15.75" customHeight="1">
      <c r="D16117" s="17"/>
    </row>
    <row r="16118" ht="15.75" customHeight="1">
      <c r="D16118" s="17"/>
    </row>
    <row r="16119" ht="15.75" customHeight="1">
      <c r="D16119" s="17"/>
    </row>
    <row r="16120" ht="15.75" customHeight="1">
      <c r="D16120" s="17"/>
    </row>
    <row r="16121" ht="15.75" customHeight="1">
      <c r="D16121" s="17"/>
    </row>
    <row r="16122" ht="15.75" customHeight="1">
      <c r="D16122" s="17"/>
    </row>
    <row r="16123" ht="15.75" customHeight="1">
      <c r="D16123" s="17"/>
    </row>
    <row r="16124" ht="15.75" customHeight="1">
      <c r="D16124" s="17"/>
    </row>
    <row r="16125" ht="15.75" customHeight="1">
      <c r="D16125" s="17"/>
    </row>
    <row r="16126" ht="15.75" customHeight="1">
      <c r="D16126" s="17"/>
    </row>
    <row r="16127" ht="15.75" customHeight="1">
      <c r="D16127" s="17"/>
    </row>
    <row r="16128" ht="15.75" customHeight="1">
      <c r="D16128" s="17"/>
    </row>
    <row r="16129" ht="15.75" customHeight="1">
      <c r="D16129" s="17"/>
    </row>
    <row r="16130" ht="15.75" customHeight="1">
      <c r="D16130" s="17"/>
    </row>
    <row r="16131" ht="15.75" customHeight="1">
      <c r="D16131" s="17"/>
    </row>
    <row r="16132" ht="15.75" customHeight="1">
      <c r="D16132" s="17"/>
    </row>
    <row r="16133" ht="15.75" customHeight="1">
      <c r="D16133" s="17"/>
    </row>
    <row r="16134" ht="15.75" customHeight="1">
      <c r="D16134" s="17"/>
    </row>
    <row r="16135" ht="15.75" customHeight="1">
      <c r="D16135" s="17"/>
    </row>
    <row r="16136" ht="15.75" customHeight="1">
      <c r="D16136" s="17"/>
    </row>
    <row r="16137" ht="15.75" customHeight="1">
      <c r="D16137" s="17"/>
    </row>
    <row r="16138" ht="15.75" customHeight="1">
      <c r="D16138" s="17"/>
    </row>
    <row r="16139" ht="15.75" customHeight="1">
      <c r="D16139" s="17"/>
    </row>
    <row r="16140" ht="15.75" customHeight="1">
      <c r="D16140" s="17"/>
    </row>
    <row r="16141" ht="15.75" customHeight="1">
      <c r="D16141" s="17"/>
    </row>
    <row r="16142" ht="15.75" customHeight="1">
      <c r="D16142" s="17"/>
    </row>
    <row r="16143" ht="15.75" customHeight="1">
      <c r="D16143" s="17"/>
    </row>
    <row r="16144" ht="15.75" customHeight="1">
      <c r="D16144" s="17"/>
    </row>
    <row r="16145" ht="15.75" customHeight="1">
      <c r="D16145" s="17"/>
    </row>
    <row r="16146" ht="15.75" customHeight="1">
      <c r="D16146" s="17"/>
    </row>
    <row r="16147" ht="15.75" customHeight="1">
      <c r="D16147" s="17"/>
    </row>
    <row r="16148" ht="15.75" customHeight="1">
      <c r="D16148" s="17"/>
    </row>
    <row r="16149" ht="15.75" customHeight="1">
      <c r="D16149" s="17"/>
    </row>
    <row r="16150" ht="15.75" customHeight="1">
      <c r="D16150" s="17"/>
    </row>
    <row r="16151" ht="15.75" customHeight="1">
      <c r="D16151" s="17"/>
    </row>
    <row r="16152" ht="15.75" customHeight="1">
      <c r="D16152" s="17"/>
    </row>
    <row r="16153" ht="15.75" customHeight="1">
      <c r="D16153" s="17"/>
    </row>
    <row r="16154" ht="15.75" customHeight="1">
      <c r="D16154" s="17"/>
    </row>
    <row r="16155" ht="15.75" customHeight="1">
      <c r="D16155" s="17"/>
    </row>
    <row r="16156" ht="15.75" customHeight="1">
      <c r="D16156" s="17"/>
    </row>
    <row r="16157" ht="15.75" customHeight="1">
      <c r="D16157" s="17"/>
    </row>
    <row r="16158" ht="15.75" customHeight="1">
      <c r="D16158" s="17"/>
    </row>
    <row r="16159" ht="15.75" customHeight="1">
      <c r="D16159" s="17"/>
    </row>
    <row r="16160" ht="15.75" customHeight="1">
      <c r="D16160" s="17"/>
    </row>
    <row r="16161" ht="15.75" customHeight="1">
      <c r="D16161" s="17"/>
    </row>
    <row r="16162" ht="15.75" customHeight="1">
      <c r="D16162" s="17"/>
    </row>
    <row r="16163" ht="15.75" customHeight="1">
      <c r="D16163" s="17"/>
    </row>
    <row r="16164" ht="15.75" customHeight="1">
      <c r="D16164" s="17"/>
    </row>
    <row r="16165" ht="15.75" customHeight="1">
      <c r="D16165" s="17"/>
    </row>
    <row r="16166" ht="15.75" customHeight="1">
      <c r="D16166" s="17"/>
    </row>
    <row r="16167" ht="15.75" customHeight="1">
      <c r="D16167" s="17"/>
    </row>
    <row r="16168" ht="15.75" customHeight="1">
      <c r="D16168" s="17"/>
    </row>
    <row r="16169" ht="15.75" customHeight="1">
      <c r="D16169" s="17"/>
    </row>
    <row r="16170" ht="15.75" customHeight="1">
      <c r="D16170" s="17"/>
    </row>
    <row r="16171" ht="15.75" customHeight="1">
      <c r="D16171" s="17"/>
    </row>
    <row r="16172" ht="15.75" customHeight="1">
      <c r="D16172" s="17"/>
    </row>
    <row r="16173" ht="15.75" customHeight="1">
      <c r="D16173" s="17"/>
    </row>
    <row r="16174" ht="15.75" customHeight="1">
      <c r="D16174" s="17"/>
    </row>
    <row r="16175" ht="15.75" customHeight="1">
      <c r="D16175" s="17"/>
    </row>
    <row r="16176" ht="15.75" customHeight="1">
      <c r="D16176" s="17"/>
    </row>
    <row r="16177" ht="15.75" customHeight="1">
      <c r="D16177" s="17"/>
    </row>
    <row r="16178" ht="15.75" customHeight="1">
      <c r="D16178" s="17"/>
    </row>
    <row r="16179" ht="15.75" customHeight="1">
      <c r="D16179" s="17"/>
    </row>
    <row r="16180" ht="15.75" customHeight="1">
      <c r="D16180" s="17"/>
    </row>
    <row r="16181" ht="15.75" customHeight="1">
      <c r="D16181" s="17"/>
    </row>
    <row r="16182" ht="15.75" customHeight="1">
      <c r="D16182" s="17"/>
    </row>
    <row r="16183" ht="15.75" customHeight="1">
      <c r="D16183" s="17"/>
    </row>
    <row r="16184" ht="15.75" customHeight="1">
      <c r="D16184" s="17"/>
    </row>
    <row r="16185" ht="15.75" customHeight="1">
      <c r="D16185" s="17"/>
    </row>
    <row r="16186" ht="15.75" customHeight="1">
      <c r="D16186" s="17"/>
    </row>
    <row r="16187" ht="15.75" customHeight="1">
      <c r="D16187" s="17"/>
    </row>
    <row r="16188" ht="15.75" customHeight="1">
      <c r="D16188" s="17"/>
    </row>
    <row r="16189" ht="15.75" customHeight="1">
      <c r="D16189" s="17"/>
    </row>
    <row r="16190" ht="15.75" customHeight="1">
      <c r="D16190" s="17"/>
    </row>
    <row r="16191" ht="15.75" customHeight="1">
      <c r="D16191" s="17"/>
    </row>
    <row r="16192" ht="15.75" customHeight="1">
      <c r="D16192" s="17"/>
    </row>
    <row r="16193" ht="15.75" customHeight="1">
      <c r="D16193" s="17"/>
    </row>
    <row r="16194" ht="15.75" customHeight="1">
      <c r="D16194" s="17"/>
    </row>
    <row r="16195" ht="15.75" customHeight="1">
      <c r="D16195" s="17"/>
    </row>
    <row r="16196" ht="15.75" customHeight="1">
      <c r="D16196" s="17"/>
    </row>
    <row r="16197" ht="15.75" customHeight="1">
      <c r="D16197" s="17"/>
    </row>
    <row r="16198" ht="15.75" customHeight="1">
      <c r="D16198" s="17"/>
    </row>
    <row r="16199" ht="15.75" customHeight="1">
      <c r="D16199" s="17"/>
    </row>
    <row r="16200" ht="15.75" customHeight="1">
      <c r="D16200" s="17"/>
    </row>
    <row r="16201" ht="15.75" customHeight="1">
      <c r="D16201" s="17"/>
    </row>
    <row r="16202" ht="15.75" customHeight="1">
      <c r="D16202" s="17"/>
    </row>
    <row r="16203" ht="15.75" customHeight="1">
      <c r="D16203" s="17"/>
    </row>
    <row r="16204" ht="15.75" customHeight="1">
      <c r="D16204" s="17"/>
    </row>
    <row r="16205" ht="15.75" customHeight="1">
      <c r="D16205" s="17"/>
    </row>
    <row r="16206" ht="15.75" customHeight="1">
      <c r="D16206" s="17"/>
    </row>
    <row r="16207" ht="15.75" customHeight="1">
      <c r="D16207" s="17"/>
    </row>
    <row r="16208" ht="15.75" customHeight="1">
      <c r="D16208" s="17"/>
    </row>
    <row r="16209" ht="15.75" customHeight="1">
      <c r="D16209" s="17"/>
    </row>
    <row r="16210" ht="15.75" customHeight="1">
      <c r="D16210" s="17"/>
    </row>
    <row r="16211" ht="15.75" customHeight="1">
      <c r="D16211" s="17"/>
    </row>
    <row r="16212" ht="15.75" customHeight="1">
      <c r="D16212" s="17"/>
    </row>
    <row r="16213" ht="15.75" customHeight="1">
      <c r="D16213" s="17"/>
    </row>
    <row r="16214" ht="15.75" customHeight="1">
      <c r="D16214" s="17"/>
    </row>
    <row r="16215" ht="15.75" customHeight="1">
      <c r="D16215" s="17"/>
    </row>
    <row r="16216" ht="15.75" customHeight="1">
      <c r="D16216" s="17"/>
    </row>
    <row r="16217" ht="15.75" customHeight="1">
      <c r="D16217" s="17"/>
    </row>
    <row r="16218" ht="15.75" customHeight="1">
      <c r="D16218" s="17"/>
    </row>
    <row r="16219" ht="15.75" customHeight="1">
      <c r="D16219" s="17"/>
    </row>
    <row r="16220" ht="15.75" customHeight="1">
      <c r="D16220" s="17"/>
    </row>
    <row r="16221" ht="15.75" customHeight="1">
      <c r="D16221" s="17"/>
    </row>
    <row r="16222" ht="15.75" customHeight="1">
      <c r="D16222" s="17"/>
    </row>
    <row r="16223" ht="15.75" customHeight="1">
      <c r="D16223" s="17"/>
    </row>
    <row r="16224" ht="15.75" customHeight="1">
      <c r="D16224" s="17"/>
    </row>
    <row r="16225" ht="15.75" customHeight="1">
      <c r="D16225" s="17"/>
    </row>
    <row r="16226" ht="15.75" customHeight="1">
      <c r="D16226" s="17"/>
    </row>
    <row r="16227" ht="15.75" customHeight="1">
      <c r="D16227" s="17"/>
    </row>
    <row r="16228" ht="15.75" customHeight="1">
      <c r="D16228" s="17"/>
    </row>
    <row r="16229" ht="15.75" customHeight="1">
      <c r="D16229" s="17"/>
    </row>
    <row r="16230" ht="15.75" customHeight="1">
      <c r="D16230" s="17"/>
    </row>
    <row r="16231" ht="15.75" customHeight="1">
      <c r="D16231" s="17"/>
    </row>
    <row r="16232" ht="15.75" customHeight="1">
      <c r="D16232" s="17"/>
    </row>
    <row r="16233" ht="15.75" customHeight="1">
      <c r="D16233" s="17"/>
    </row>
    <row r="16234" ht="15.75" customHeight="1">
      <c r="D16234" s="17"/>
    </row>
    <row r="16235" ht="15.75" customHeight="1">
      <c r="D16235" s="17"/>
    </row>
    <row r="16236" ht="15.75" customHeight="1">
      <c r="D16236" s="17"/>
    </row>
    <row r="16237" ht="15.75" customHeight="1">
      <c r="D16237" s="17"/>
    </row>
    <row r="16238" ht="15.75" customHeight="1">
      <c r="D16238" s="17"/>
    </row>
    <row r="16239" ht="15.75" customHeight="1">
      <c r="D16239" s="17"/>
    </row>
    <row r="16240" ht="15.75" customHeight="1">
      <c r="D16240" s="17"/>
    </row>
    <row r="16241" ht="15.75" customHeight="1">
      <c r="D16241" s="17"/>
    </row>
    <row r="16242" ht="15.75" customHeight="1">
      <c r="D16242" s="17"/>
    </row>
    <row r="16243" ht="15.75" customHeight="1">
      <c r="D16243" s="17"/>
    </row>
    <row r="16244" ht="15.75" customHeight="1">
      <c r="D16244" s="17"/>
    </row>
    <row r="16245" ht="15.75" customHeight="1">
      <c r="D16245" s="17"/>
    </row>
    <row r="16246" ht="15.75" customHeight="1">
      <c r="D16246" s="17"/>
    </row>
    <row r="16247" ht="15.75" customHeight="1">
      <c r="D16247" s="17"/>
    </row>
    <row r="16248" ht="15.75" customHeight="1">
      <c r="D16248" s="17"/>
    </row>
    <row r="16249" ht="15.75" customHeight="1">
      <c r="D16249" s="17"/>
    </row>
    <row r="16250" ht="15.75" customHeight="1">
      <c r="D16250" s="17"/>
    </row>
    <row r="16251" ht="15.75" customHeight="1">
      <c r="D16251" s="17"/>
    </row>
    <row r="16252" ht="15.75" customHeight="1">
      <c r="D16252" s="17"/>
    </row>
    <row r="16253" ht="15.75" customHeight="1">
      <c r="D16253" s="17"/>
    </row>
    <row r="16254" ht="15.75" customHeight="1">
      <c r="D16254" s="17"/>
    </row>
    <row r="16255" ht="15.75" customHeight="1">
      <c r="D16255" s="17"/>
    </row>
    <row r="16256" ht="15.75" customHeight="1">
      <c r="D16256" s="17"/>
    </row>
    <row r="16257" ht="15.75" customHeight="1">
      <c r="D16257" s="17"/>
    </row>
    <row r="16258" ht="15.75" customHeight="1">
      <c r="D16258" s="17"/>
    </row>
    <row r="16259" ht="15.75" customHeight="1">
      <c r="D16259" s="17"/>
    </row>
    <row r="16260" ht="15.75" customHeight="1">
      <c r="D16260" s="17"/>
    </row>
    <row r="16261" ht="15.75" customHeight="1">
      <c r="D16261" s="17"/>
    </row>
    <row r="16262" ht="15.75" customHeight="1">
      <c r="D16262" s="17"/>
    </row>
    <row r="16263" ht="15.75" customHeight="1">
      <c r="D16263" s="17"/>
    </row>
    <row r="16264" ht="15.75" customHeight="1">
      <c r="D16264" s="17"/>
    </row>
    <row r="16265" ht="15.75" customHeight="1">
      <c r="D16265" s="17"/>
    </row>
    <row r="16266" ht="15.75" customHeight="1">
      <c r="D16266" s="17"/>
    </row>
    <row r="16267" ht="15.75" customHeight="1">
      <c r="D16267" s="17"/>
    </row>
    <row r="16268" ht="15.75" customHeight="1">
      <c r="D16268" s="17"/>
    </row>
    <row r="16269" ht="15.75" customHeight="1">
      <c r="D16269" s="17"/>
    </row>
    <row r="16270" ht="15.75" customHeight="1">
      <c r="D16270" s="17"/>
    </row>
    <row r="16271" ht="15.75" customHeight="1">
      <c r="D16271" s="17"/>
    </row>
    <row r="16272" ht="15.75" customHeight="1">
      <c r="D16272" s="17"/>
    </row>
    <row r="16273" ht="15.75" customHeight="1">
      <c r="D16273" s="17"/>
    </row>
    <row r="16274" ht="15.75" customHeight="1">
      <c r="D16274" s="17"/>
    </row>
    <row r="16275" ht="15.75" customHeight="1">
      <c r="D16275" s="17"/>
    </row>
    <row r="16276" ht="15.75" customHeight="1">
      <c r="D16276" s="17"/>
    </row>
    <row r="16277" ht="15.75" customHeight="1">
      <c r="D16277" s="17"/>
    </row>
    <row r="16278" ht="15.75" customHeight="1">
      <c r="D16278" s="17"/>
    </row>
    <row r="16279" ht="15.75" customHeight="1">
      <c r="D16279" s="17"/>
    </row>
    <row r="16280" ht="15.75" customHeight="1">
      <c r="D16280" s="17"/>
    </row>
    <row r="16281" ht="15.75" customHeight="1">
      <c r="D16281" s="17"/>
    </row>
    <row r="16282" ht="15.75" customHeight="1">
      <c r="D16282" s="17"/>
    </row>
    <row r="16283" ht="15.75" customHeight="1">
      <c r="D16283" s="17"/>
    </row>
    <row r="16284" ht="15.75" customHeight="1">
      <c r="D16284" s="17"/>
    </row>
    <row r="16285" ht="15.75" customHeight="1">
      <c r="D16285" s="17"/>
    </row>
    <row r="16286" ht="15.75" customHeight="1">
      <c r="D16286" s="17"/>
    </row>
    <row r="16287" ht="15.75" customHeight="1">
      <c r="D16287" s="17"/>
    </row>
    <row r="16288" ht="15.75" customHeight="1">
      <c r="D16288" s="17"/>
    </row>
    <row r="16289" ht="15.75" customHeight="1">
      <c r="D16289" s="17"/>
    </row>
    <row r="16290" ht="15.75" customHeight="1">
      <c r="D16290" s="17"/>
    </row>
    <row r="16291" ht="15.75" customHeight="1">
      <c r="D16291" s="17"/>
    </row>
    <row r="16292" ht="15.75" customHeight="1">
      <c r="D16292" s="17"/>
    </row>
    <row r="16293" ht="15.75" customHeight="1">
      <c r="D16293" s="17"/>
    </row>
    <row r="16294" ht="15.75" customHeight="1">
      <c r="D16294" s="17"/>
    </row>
    <row r="16295" ht="15.75" customHeight="1">
      <c r="D16295" s="17"/>
    </row>
    <row r="16296" ht="15.75" customHeight="1">
      <c r="D16296" s="17"/>
    </row>
    <row r="16297" ht="15.75" customHeight="1">
      <c r="D16297" s="17"/>
    </row>
    <row r="16298" ht="15.75" customHeight="1">
      <c r="D16298" s="17"/>
    </row>
    <row r="16299" ht="15.75" customHeight="1">
      <c r="D16299" s="17"/>
    </row>
    <row r="16300" ht="15.75" customHeight="1">
      <c r="D16300" s="17"/>
    </row>
    <row r="16301" ht="15.75" customHeight="1">
      <c r="D16301" s="17"/>
    </row>
    <row r="16302" ht="15.75" customHeight="1">
      <c r="D16302" s="17"/>
    </row>
    <row r="16303" ht="15.75" customHeight="1">
      <c r="D16303" s="17"/>
    </row>
    <row r="16304" ht="15.75" customHeight="1">
      <c r="D16304" s="17"/>
    </row>
    <row r="16305" ht="15.75" customHeight="1">
      <c r="D16305" s="17"/>
    </row>
    <row r="16306" ht="15.75" customHeight="1">
      <c r="D16306" s="17"/>
    </row>
    <row r="16307" ht="15.75" customHeight="1">
      <c r="D16307" s="17"/>
    </row>
    <row r="16308" ht="15.75" customHeight="1">
      <c r="D16308" s="17"/>
    </row>
    <row r="16309" ht="15.75" customHeight="1">
      <c r="D16309" s="17"/>
    </row>
    <row r="16310" ht="15.75" customHeight="1">
      <c r="D16310" s="17"/>
    </row>
    <row r="16311" ht="15.75" customHeight="1">
      <c r="D16311" s="17"/>
    </row>
    <row r="16312" ht="15.75" customHeight="1">
      <c r="D16312" s="17"/>
    </row>
    <row r="16313" ht="15.75" customHeight="1">
      <c r="D16313" s="17"/>
    </row>
    <row r="16314" ht="15.75" customHeight="1">
      <c r="D16314" s="17"/>
    </row>
    <row r="16315" ht="15.75" customHeight="1">
      <c r="D16315" s="17"/>
    </row>
    <row r="16316" ht="15.75" customHeight="1">
      <c r="D16316" s="17"/>
    </row>
    <row r="16317" ht="15.75" customHeight="1">
      <c r="D16317" s="17"/>
    </row>
    <row r="16318" ht="15.75" customHeight="1">
      <c r="D16318" s="17"/>
    </row>
    <row r="16319" ht="15.75" customHeight="1">
      <c r="D16319" s="17"/>
    </row>
    <row r="16320" ht="15.75" customHeight="1">
      <c r="D16320" s="17"/>
    </row>
    <row r="16321" ht="15.75" customHeight="1">
      <c r="D16321" s="17"/>
    </row>
    <row r="16322" ht="15.75" customHeight="1">
      <c r="D16322" s="17"/>
    </row>
    <row r="16323" ht="15.75" customHeight="1">
      <c r="D16323" s="17"/>
    </row>
    <row r="16324" ht="15.75" customHeight="1">
      <c r="D16324" s="17"/>
    </row>
    <row r="16325" ht="15.75" customHeight="1">
      <c r="D16325" s="17"/>
    </row>
    <row r="16326" ht="15.75" customHeight="1">
      <c r="D16326" s="17"/>
    </row>
    <row r="16327" ht="15.75" customHeight="1">
      <c r="D16327" s="17"/>
    </row>
    <row r="16328" ht="15.75" customHeight="1">
      <c r="D16328" s="17"/>
    </row>
    <row r="16329" ht="15.75" customHeight="1">
      <c r="D16329" s="17"/>
    </row>
    <row r="16330" ht="15.75" customHeight="1">
      <c r="D16330" s="17"/>
    </row>
    <row r="16331" ht="15.75" customHeight="1">
      <c r="D16331" s="17"/>
    </row>
    <row r="16332" ht="15.75" customHeight="1">
      <c r="D16332" s="17"/>
    </row>
    <row r="16333" ht="15.75" customHeight="1">
      <c r="D16333" s="17"/>
    </row>
    <row r="16334" ht="15.75" customHeight="1">
      <c r="D16334" s="17"/>
    </row>
    <row r="16335" ht="15.75" customHeight="1">
      <c r="D16335" s="17"/>
    </row>
    <row r="16336" ht="15.75" customHeight="1">
      <c r="D16336" s="17"/>
    </row>
    <row r="16337" ht="15.75" customHeight="1">
      <c r="D16337" s="17"/>
    </row>
    <row r="16338" ht="15.75" customHeight="1">
      <c r="D16338" s="17"/>
    </row>
    <row r="16339" ht="15.75" customHeight="1">
      <c r="D16339" s="17"/>
    </row>
    <row r="16340" ht="15.75" customHeight="1">
      <c r="D16340" s="17"/>
    </row>
    <row r="16341" ht="15.75" customHeight="1">
      <c r="D16341" s="17"/>
    </row>
    <row r="16342" ht="15.75" customHeight="1">
      <c r="D16342" s="17"/>
    </row>
    <row r="16343" ht="15.75" customHeight="1">
      <c r="D16343" s="17"/>
    </row>
    <row r="16344" ht="15.75" customHeight="1">
      <c r="D16344" s="17"/>
    </row>
    <row r="16345" ht="15.75" customHeight="1">
      <c r="D16345" s="17"/>
    </row>
    <row r="16346" ht="15.75" customHeight="1">
      <c r="D16346" s="17"/>
    </row>
    <row r="16347" ht="15.75" customHeight="1">
      <c r="D16347" s="17"/>
    </row>
    <row r="16348" ht="15.75" customHeight="1">
      <c r="D16348" s="17"/>
    </row>
    <row r="16349" ht="15.75" customHeight="1">
      <c r="D16349" s="17"/>
    </row>
    <row r="16350" ht="15.75" customHeight="1">
      <c r="D16350" s="17"/>
    </row>
    <row r="16351" ht="15.75" customHeight="1">
      <c r="D16351" s="17"/>
    </row>
    <row r="16352" ht="15.75" customHeight="1">
      <c r="D16352" s="17"/>
    </row>
    <row r="16353" ht="15.75" customHeight="1">
      <c r="D16353" s="17"/>
    </row>
    <row r="16354" ht="15.75" customHeight="1">
      <c r="D16354" s="17"/>
    </row>
    <row r="16355" ht="15.75" customHeight="1">
      <c r="D16355" s="17"/>
    </row>
    <row r="16356" ht="15.75" customHeight="1">
      <c r="D16356" s="17"/>
    </row>
    <row r="16357" ht="15.75" customHeight="1">
      <c r="D16357" s="17"/>
    </row>
    <row r="16358" ht="15.75" customHeight="1">
      <c r="D16358" s="17"/>
    </row>
    <row r="16359" ht="15.75" customHeight="1">
      <c r="D16359" s="17"/>
    </row>
    <row r="16360" ht="15.75" customHeight="1">
      <c r="D16360" s="17"/>
    </row>
    <row r="16361" ht="15.75" customHeight="1">
      <c r="D16361" s="17"/>
    </row>
    <row r="16362" ht="15.75" customHeight="1">
      <c r="D16362" s="17"/>
    </row>
    <row r="16363" ht="15.75" customHeight="1">
      <c r="D16363" s="17"/>
    </row>
    <row r="16364" ht="15.75" customHeight="1">
      <c r="D16364" s="17"/>
    </row>
    <row r="16365" ht="15.75" customHeight="1">
      <c r="D16365" s="17"/>
    </row>
    <row r="16366" ht="15.75" customHeight="1">
      <c r="D16366" s="17"/>
    </row>
    <row r="16367" ht="15.75" customHeight="1">
      <c r="D16367" s="17"/>
    </row>
    <row r="16368" ht="15.75" customHeight="1">
      <c r="D16368" s="17"/>
    </row>
    <row r="16369" ht="15.75" customHeight="1">
      <c r="D16369" s="17"/>
    </row>
    <row r="16370" ht="15.75" customHeight="1">
      <c r="D16370" s="17"/>
    </row>
    <row r="16371" ht="15.75" customHeight="1">
      <c r="D16371" s="17"/>
    </row>
    <row r="16372" ht="15.75" customHeight="1">
      <c r="D16372" s="17"/>
    </row>
    <row r="16373" ht="15.75" customHeight="1">
      <c r="D16373" s="17"/>
    </row>
    <row r="16374" ht="15.75" customHeight="1">
      <c r="D16374" s="17"/>
    </row>
    <row r="16375" ht="15.75" customHeight="1">
      <c r="D16375" s="17"/>
    </row>
    <row r="16376" ht="15.75" customHeight="1">
      <c r="D16376" s="17"/>
    </row>
    <row r="16377" ht="15.75" customHeight="1">
      <c r="D16377" s="17"/>
    </row>
    <row r="16378" ht="15.75" customHeight="1">
      <c r="D16378" s="17"/>
    </row>
    <row r="16379" ht="15.75" customHeight="1">
      <c r="D16379" s="17"/>
    </row>
    <row r="16380" ht="15.75" customHeight="1">
      <c r="D16380" s="17"/>
    </row>
    <row r="16381" ht="15.75" customHeight="1">
      <c r="D16381" s="17"/>
    </row>
    <row r="16382" ht="15.75" customHeight="1">
      <c r="D16382" s="17"/>
    </row>
    <row r="16383" ht="15.75" customHeight="1">
      <c r="D16383" s="17"/>
    </row>
    <row r="16384" ht="15.75" customHeight="1">
      <c r="D16384" s="17"/>
    </row>
    <row r="16385" ht="15.75" customHeight="1">
      <c r="D16385" s="17"/>
    </row>
    <row r="16386" ht="15.75" customHeight="1">
      <c r="D16386" s="17"/>
    </row>
    <row r="16387" ht="15.75" customHeight="1">
      <c r="D16387" s="17"/>
    </row>
    <row r="16388" ht="15.75" customHeight="1">
      <c r="D16388" s="17"/>
    </row>
    <row r="16389" ht="15.75" customHeight="1">
      <c r="D16389" s="17"/>
    </row>
    <row r="16390" ht="15.75" customHeight="1">
      <c r="D16390" s="17"/>
    </row>
    <row r="16391" ht="15.75" customHeight="1">
      <c r="D16391" s="17"/>
    </row>
    <row r="16392" ht="15.75" customHeight="1">
      <c r="D16392" s="17"/>
    </row>
    <row r="16393" ht="15.75" customHeight="1">
      <c r="D16393" s="17"/>
    </row>
    <row r="16394" ht="15.75" customHeight="1">
      <c r="D16394" s="17"/>
    </row>
    <row r="16395" ht="15.75" customHeight="1">
      <c r="D16395" s="17"/>
    </row>
    <row r="16396" ht="15.75" customHeight="1">
      <c r="D16396" s="17"/>
    </row>
    <row r="16397" ht="15.75" customHeight="1">
      <c r="D16397" s="17"/>
    </row>
    <row r="16398" ht="15.75" customHeight="1">
      <c r="D16398" s="17"/>
    </row>
    <row r="16399" ht="15.75" customHeight="1">
      <c r="D16399" s="17"/>
    </row>
    <row r="16400" ht="15.75" customHeight="1">
      <c r="D16400" s="17"/>
    </row>
    <row r="16401" ht="15.75" customHeight="1">
      <c r="D16401" s="17"/>
    </row>
    <row r="16402" ht="15.75" customHeight="1">
      <c r="D16402" s="17"/>
    </row>
    <row r="16403" ht="15.75" customHeight="1">
      <c r="D16403" s="17"/>
    </row>
    <row r="16404" ht="15.75" customHeight="1">
      <c r="D16404" s="17"/>
    </row>
    <row r="16405" ht="15.75" customHeight="1">
      <c r="D16405" s="17"/>
    </row>
    <row r="16406" ht="15.75" customHeight="1">
      <c r="D16406" s="17"/>
    </row>
    <row r="16407" ht="15.75" customHeight="1">
      <c r="D16407" s="17"/>
    </row>
    <row r="16408" ht="15.75" customHeight="1">
      <c r="D16408" s="17"/>
    </row>
    <row r="16409" ht="15.75" customHeight="1">
      <c r="D16409" s="17"/>
    </row>
    <row r="16410" ht="15.75" customHeight="1">
      <c r="D16410" s="17"/>
    </row>
    <row r="16411" ht="15.75" customHeight="1">
      <c r="D16411" s="17"/>
    </row>
    <row r="16412" ht="15.75" customHeight="1">
      <c r="D16412" s="17"/>
    </row>
    <row r="16413" ht="15.75" customHeight="1">
      <c r="D16413" s="17"/>
    </row>
    <row r="16414" ht="15.75" customHeight="1">
      <c r="D16414" s="17"/>
    </row>
    <row r="16415" ht="15.75" customHeight="1">
      <c r="D16415" s="17"/>
    </row>
    <row r="16416" ht="15.75" customHeight="1">
      <c r="D16416" s="17"/>
    </row>
    <row r="16417" ht="15.75" customHeight="1">
      <c r="D16417" s="17"/>
    </row>
    <row r="16418" ht="15.75" customHeight="1">
      <c r="D16418" s="17"/>
    </row>
    <row r="16419" ht="15.75" customHeight="1">
      <c r="D16419" s="17"/>
    </row>
    <row r="16420" ht="15.75" customHeight="1">
      <c r="D16420" s="17"/>
    </row>
    <row r="16421" ht="15.75" customHeight="1">
      <c r="D16421" s="17"/>
    </row>
    <row r="16422" ht="15.75" customHeight="1">
      <c r="D16422" s="17"/>
    </row>
    <row r="16423" ht="15.75" customHeight="1">
      <c r="D16423" s="17"/>
    </row>
    <row r="16424" ht="15.75" customHeight="1">
      <c r="D16424" s="17"/>
    </row>
    <row r="16425" ht="15.75" customHeight="1">
      <c r="D16425" s="17"/>
    </row>
    <row r="16426" ht="15.75" customHeight="1">
      <c r="D16426" s="17"/>
    </row>
    <row r="16427" ht="15.75" customHeight="1">
      <c r="D16427" s="17"/>
    </row>
    <row r="16428" ht="15.75" customHeight="1">
      <c r="D16428" s="17"/>
    </row>
    <row r="16429" ht="15.75" customHeight="1">
      <c r="D16429" s="17"/>
    </row>
    <row r="16430" ht="15.75" customHeight="1">
      <c r="D16430" s="17"/>
    </row>
    <row r="16431" ht="15.75" customHeight="1">
      <c r="D16431" s="17"/>
    </row>
    <row r="16432" ht="15.75" customHeight="1">
      <c r="D16432" s="17"/>
    </row>
    <row r="16433" ht="15.75" customHeight="1">
      <c r="D16433" s="17"/>
    </row>
    <row r="16434" ht="15.75" customHeight="1">
      <c r="D16434" s="17"/>
    </row>
    <row r="16435" ht="15.75" customHeight="1">
      <c r="D16435" s="17"/>
    </row>
    <row r="16436" ht="15.75" customHeight="1">
      <c r="D16436" s="17"/>
    </row>
    <row r="16437" ht="15.75" customHeight="1">
      <c r="D16437" s="17"/>
    </row>
    <row r="16438" ht="15.75" customHeight="1">
      <c r="D16438" s="17"/>
    </row>
    <row r="16439" ht="15.75" customHeight="1">
      <c r="D16439" s="17"/>
    </row>
    <row r="16440" ht="15.75" customHeight="1">
      <c r="D16440" s="17"/>
    </row>
    <row r="16441" ht="15.75" customHeight="1">
      <c r="D16441" s="17"/>
    </row>
    <row r="16442" ht="15.75" customHeight="1">
      <c r="D16442" s="17"/>
    </row>
    <row r="16443" ht="15.75" customHeight="1">
      <c r="D16443" s="17"/>
    </row>
    <row r="16444" ht="15.75" customHeight="1">
      <c r="D16444" s="17"/>
    </row>
    <row r="16445" ht="15.75" customHeight="1">
      <c r="D16445" s="17"/>
    </row>
    <row r="16446" ht="15.75" customHeight="1">
      <c r="D16446" s="17"/>
    </row>
    <row r="16447" ht="15.75" customHeight="1">
      <c r="D16447" s="17"/>
    </row>
    <row r="16448" ht="15.75" customHeight="1">
      <c r="D16448" s="17"/>
    </row>
    <row r="16449" ht="15.75" customHeight="1">
      <c r="D16449" s="17"/>
    </row>
    <row r="16450" ht="15.75" customHeight="1">
      <c r="D16450" s="17"/>
    </row>
    <row r="16451" ht="15.75" customHeight="1">
      <c r="D16451" s="17"/>
    </row>
    <row r="16452" ht="15.75" customHeight="1">
      <c r="D16452" s="17"/>
    </row>
    <row r="16453" ht="15.75" customHeight="1">
      <c r="D16453" s="17"/>
    </row>
    <row r="16454" ht="15.75" customHeight="1">
      <c r="D16454" s="17"/>
    </row>
    <row r="16455" ht="15.75" customHeight="1">
      <c r="D16455" s="17"/>
    </row>
    <row r="16456" ht="15.75" customHeight="1">
      <c r="D16456" s="17"/>
    </row>
    <row r="16457" ht="15.75" customHeight="1">
      <c r="D16457" s="17"/>
    </row>
    <row r="16458" ht="15.75" customHeight="1">
      <c r="D16458" s="17"/>
    </row>
    <row r="16459" ht="15.75" customHeight="1">
      <c r="D16459" s="17"/>
    </row>
    <row r="16460" ht="15.75" customHeight="1">
      <c r="D16460" s="17"/>
    </row>
    <row r="16461" ht="15.75" customHeight="1">
      <c r="D16461" s="17"/>
    </row>
    <row r="16462" ht="15.75" customHeight="1">
      <c r="D16462" s="17"/>
    </row>
    <row r="16463" ht="15.75" customHeight="1">
      <c r="D16463" s="17"/>
    </row>
    <row r="16464" ht="15.75" customHeight="1">
      <c r="D16464" s="17"/>
    </row>
    <row r="16465" ht="15.75" customHeight="1">
      <c r="D16465" s="17"/>
    </row>
    <row r="16466" ht="15.75" customHeight="1">
      <c r="D16466" s="17"/>
    </row>
    <row r="16467" ht="15.75" customHeight="1">
      <c r="D16467" s="17"/>
    </row>
    <row r="16468" ht="15.75" customHeight="1">
      <c r="D16468" s="17"/>
    </row>
    <row r="16469" ht="15.75" customHeight="1">
      <c r="D16469" s="17"/>
    </row>
    <row r="16470" ht="15.75" customHeight="1">
      <c r="D16470" s="17"/>
    </row>
    <row r="16471" ht="15.75" customHeight="1">
      <c r="D16471" s="17"/>
    </row>
    <row r="16472" ht="15.75" customHeight="1">
      <c r="D16472" s="17"/>
    </row>
    <row r="16473" ht="15.75" customHeight="1">
      <c r="D16473" s="17"/>
    </row>
    <row r="16474" ht="15.75" customHeight="1">
      <c r="D16474" s="17"/>
    </row>
    <row r="16475" ht="15.75" customHeight="1">
      <c r="D16475" s="17"/>
    </row>
    <row r="16476" ht="15.75" customHeight="1">
      <c r="D16476" s="17"/>
    </row>
    <row r="16477" ht="15.75" customHeight="1">
      <c r="D16477" s="17"/>
    </row>
    <row r="16478" ht="15.75" customHeight="1">
      <c r="D16478" s="17"/>
    </row>
    <row r="16479" ht="15.75" customHeight="1">
      <c r="D16479" s="17"/>
    </row>
    <row r="16480" ht="15.75" customHeight="1">
      <c r="D16480" s="17"/>
    </row>
    <row r="16481" ht="15.75" customHeight="1">
      <c r="D16481" s="17"/>
    </row>
    <row r="16482" ht="15.75" customHeight="1">
      <c r="D16482" s="17"/>
    </row>
    <row r="16483" ht="15.75" customHeight="1">
      <c r="D16483" s="17"/>
    </row>
    <row r="16484" ht="15.75" customHeight="1">
      <c r="D16484" s="17"/>
    </row>
    <row r="16485" ht="15.75" customHeight="1">
      <c r="D16485" s="17"/>
    </row>
    <row r="16486" ht="15.75" customHeight="1">
      <c r="D16486" s="17"/>
    </row>
    <row r="16487" ht="15.75" customHeight="1">
      <c r="D16487" s="17"/>
    </row>
    <row r="16488" ht="15.75" customHeight="1">
      <c r="D16488" s="17"/>
    </row>
    <row r="16489" ht="15.75" customHeight="1">
      <c r="D16489" s="17"/>
    </row>
    <row r="16490" ht="15.75" customHeight="1">
      <c r="D16490" s="17"/>
    </row>
    <row r="16491" ht="15.75" customHeight="1">
      <c r="D16491" s="17"/>
    </row>
    <row r="16492" ht="15.75" customHeight="1">
      <c r="D16492" s="17"/>
    </row>
    <row r="16493" ht="15.75" customHeight="1">
      <c r="D16493" s="17"/>
    </row>
    <row r="16494" ht="15.75" customHeight="1">
      <c r="D16494" s="17"/>
    </row>
    <row r="16495" ht="15.75" customHeight="1">
      <c r="D16495" s="17"/>
    </row>
    <row r="16496" ht="15.75" customHeight="1">
      <c r="D16496" s="17"/>
    </row>
    <row r="16497" ht="15.75" customHeight="1">
      <c r="D16497" s="17"/>
    </row>
    <row r="16498" ht="15.75" customHeight="1">
      <c r="D16498" s="17"/>
    </row>
    <row r="16499" ht="15.75" customHeight="1">
      <c r="D16499" s="17"/>
    </row>
    <row r="16500" ht="15.75" customHeight="1">
      <c r="D16500" s="17"/>
    </row>
    <row r="16501" ht="15.75" customHeight="1">
      <c r="D16501" s="17"/>
    </row>
    <row r="16502" ht="15.75" customHeight="1">
      <c r="D16502" s="17"/>
    </row>
    <row r="16503" ht="15.75" customHeight="1">
      <c r="D16503" s="17"/>
    </row>
    <row r="16504" ht="15.75" customHeight="1">
      <c r="D16504" s="17"/>
    </row>
    <row r="16505" ht="15.75" customHeight="1">
      <c r="D16505" s="17"/>
    </row>
    <row r="16506" ht="15.75" customHeight="1">
      <c r="D16506" s="17"/>
    </row>
    <row r="16507" ht="15.75" customHeight="1">
      <c r="D16507" s="17"/>
    </row>
    <row r="16508" ht="15.75" customHeight="1">
      <c r="D16508" s="17"/>
    </row>
    <row r="16509" ht="15.75" customHeight="1">
      <c r="D16509" s="17"/>
    </row>
    <row r="16510" ht="15.75" customHeight="1">
      <c r="D16510" s="17"/>
    </row>
    <row r="16511" ht="15.75" customHeight="1">
      <c r="D16511" s="17"/>
    </row>
    <row r="16512" ht="15.75" customHeight="1">
      <c r="D16512" s="17"/>
    </row>
    <row r="16513" ht="15.75" customHeight="1">
      <c r="D16513" s="17"/>
    </row>
    <row r="16514" ht="15.75" customHeight="1">
      <c r="D16514" s="17"/>
    </row>
    <row r="16515" ht="15.75" customHeight="1">
      <c r="D16515" s="17"/>
    </row>
    <row r="16516" ht="15.75" customHeight="1">
      <c r="D16516" s="17"/>
    </row>
    <row r="16517" ht="15.75" customHeight="1">
      <c r="D16517" s="17"/>
    </row>
    <row r="16518" ht="15.75" customHeight="1">
      <c r="D16518" s="17"/>
    </row>
    <row r="16519" ht="15.75" customHeight="1">
      <c r="D16519" s="17"/>
    </row>
    <row r="16520" ht="15.75" customHeight="1">
      <c r="D16520" s="17"/>
    </row>
    <row r="16521" ht="15.75" customHeight="1">
      <c r="D16521" s="17"/>
    </row>
    <row r="16522" ht="15.75" customHeight="1">
      <c r="D16522" s="17"/>
    </row>
    <row r="16523" ht="15.75" customHeight="1">
      <c r="D16523" s="17"/>
    </row>
    <row r="16524" ht="15.75" customHeight="1">
      <c r="D16524" s="17"/>
    </row>
    <row r="16525" ht="15.75" customHeight="1">
      <c r="D16525" s="17"/>
    </row>
    <row r="16526" ht="15.75" customHeight="1">
      <c r="D16526" s="17"/>
    </row>
    <row r="16527" ht="15.75" customHeight="1">
      <c r="D16527" s="17"/>
    </row>
    <row r="16528" ht="15.75" customHeight="1">
      <c r="D16528" s="17"/>
    </row>
    <row r="16529" ht="15.75" customHeight="1">
      <c r="D16529" s="17"/>
    </row>
    <row r="16530" ht="15.75" customHeight="1">
      <c r="D16530" s="17"/>
    </row>
    <row r="16531" ht="15.75" customHeight="1">
      <c r="D16531" s="17"/>
    </row>
    <row r="16532" ht="15.75" customHeight="1">
      <c r="D16532" s="17"/>
    </row>
    <row r="16533" ht="15.75" customHeight="1">
      <c r="D16533" s="17"/>
    </row>
    <row r="16534" ht="15.75" customHeight="1">
      <c r="D16534" s="17"/>
    </row>
    <row r="16535" ht="15.75" customHeight="1">
      <c r="D16535" s="17"/>
    </row>
    <row r="16536" ht="15.75" customHeight="1">
      <c r="D16536" s="17"/>
    </row>
    <row r="16537" ht="15.75" customHeight="1">
      <c r="D16537" s="17"/>
    </row>
    <row r="16538" ht="15.75" customHeight="1">
      <c r="D16538" s="17"/>
    </row>
    <row r="16539" ht="15.75" customHeight="1">
      <c r="D16539" s="17"/>
    </row>
    <row r="16540" ht="15.75" customHeight="1">
      <c r="D16540" s="17"/>
    </row>
    <row r="16541" ht="15.75" customHeight="1">
      <c r="D16541" s="17"/>
    </row>
    <row r="16542" ht="15.75" customHeight="1">
      <c r="D16542" s="17"/>
    </row>
    <row r="16543" ht="15.75" customHeight="1">
      <c r="D16543" s="17"/>
    </row>
    <row r="16544" ht="15.75" customHeight="1">
      <c r="D16544" s="17"/>
    </row>
    <row r="16545" ht="15.75" customHeight="1">
      <c r="D16545" s="17"/>
    </row>
    <row r="16546" ht="15.75" customHeight="1">
      <c r="D16546" s="17"/>
    </row>
    <row r="16547" ht="15.75" customHeight="1">
      <c r="D16547" s="17"/>
    </row>
    <row r="16548" ht="15.75" customHeight="1">
      <c r="D16548" s="17"/>
    </row>
    <row r="16549" ht="15.75" customHeight="1">
      <c r="D16549" s="17"/>
    </row>
    <row r="16550" ht="15.75" customHeight="1">
      <c r="D16550" s="17"/>
    </row>
    <row r="16551" ht="15.75" customHeight="1">
      <c r="D16551" s="17"/>
    </row>
    <row r="16552" ht="15.75" customHeight="1">
      <c r="D16552" s="17"/>
    </row>
    <row r="16553" ht="15.75" customHeight="1">
      <c r="D16553" s="17"/>
    </row>
    <row r="16554" ht="15.75" customHeight="1">
      <c r="D16554" s="17"/>
    </row>
    <row r="16555" ht="15.75" customHeight="1">
      <c r="D16555" s="17"/>
    </row>
    <row r="16556" ht="15.75" customHeight="1">
      <c r="D16556" s="17"/>
    </row>
    <row r="16557" ht="15.75" customHeight="1">
      <c r="D16557" s="17"/>
    </row>
    <row r="16558" ht="15.75" customHeight="1">
      <c r="D16558" s="17"/>
    </row>
    <row r="16559" ht="15.75" customHeight="1">
      <c r="D16559" s="17"/>
    </row>
    <row r="16560" ht="15.75" customHeight="1">
      <c r="D16560" s="17"/>
    </row>
    <row r="16561" ht="15.75" customHeight="1">
      <c r="D16561" s="17"/>
    </row>
    <row r="16562" ht="15.75" customHeight="1">
      <c r="D16562" s="17"/>
    </row>
    <row r="16563" ht="15.75" customHeight="1">
      <c r="D16563" s="17"/>
    </row>
    <row r="16564" ht="15.75" customHeight="1">
      <c r="D16564" s="17"/>
    </row>
    <row r="16565" ht="15.75" customHeight="1">
      <c r="D16565" s="17"/>
    </row>
    <row r="16566" ht="15.75" customHeight="1">
      <c r="D16566" s="17"/>
    </row>
    <row r="16567" ht="15.75" customHeight="1">
      <c r="D16567" s="17"/>
    </row>
    <row r="16568" ht="15.75" customHeight="1">
      <c r="D16568" s="17"/>
    </row>
    <row r="16569" ht="15.75" customHeight="1">
      <c r="D16569" s="17"/>
    </row>
    <row r="16570" ht="15.75" customHeight="1">
      <c r="D16570" s="17"/>
    </row>
    <row r="16571" ht="15.75" customHeight="1">
      <c r="D16571" s="17"/>
    </row>
    <row r="16572" ht="15.75" customHeight="1">
      <c r="D16572" s="17"/>
    </row>
    <row r="16573" ht="15.75" customHeight="1">
      <c r="D16573" s="17"/>
    </row>
    <row r="16574" ht="15.75" customHeight="1">
      <c r="D16574" s="17"/>
    </row>
    <row r="16575" ht="15.75" customHeight="1">
      <c r="D16575" s="17"/>
    </row>
    <row r="16576" ht="15.75" customHeight="1">
      <c r="D16576" s="17"/>
    </row>
    <row r="16577" ht="15.75" customHeight="1">
      <c r="D16577" s="17"/>
    </row>
    <row r="16578" ht="15.75" customHeight="1">
      <c r="D16578" s="17"/>
    </row>
    <row r="16579" ht="15.75" customHeight="1">
      <c r="D16579" s="17"/>
    </row>
    <row r="16580" ht="15.75" customHeight="1">
      <c r="D16580" s="17"/>
    </row>
    <row r="16581" ht="15.75" customHeight="1">
      <c r="D16581" s="17"/>
    </row>
    <row r="16582" ht="15.75" customHeight="1">
      <c r="D16582" s="17"/>
    </row>
    <row r="16583" ht="15.75" customHeight="1">
      <c r="D16583" s="17"/>
    </row>
    <row r="16584" ht="15.75" customHeight="1">
      <c r="D16584" s="17"/>
    </row>
    <row r="16585" ht="15.75" customHeight="1">
      <c r="D16585" s="17"/>
    </row>
    <row r="16586" ht="15.75" customHeight="1">
      <c r="D16586" s="17"/>
    </row>
    <row r="16587" ht="15.75" customHeight="1">
      <c r="D16587" s="17"/>
    </row>
    <row r="16588" ht="15.75" customHeight="1">
      <c r="D16588" s="17"/>
    </row>
    <row r="16589" ht="15.75" customHeight="1">
      <c r="D16589" s="17"/>
    </row>
    <row r="16590" ht="15.75" customHeight="1">
      <c r="D16590" s="17"/>
    </row>
    <row r="16591" ht="15.75" customHeight="1">
      <c r="D16591" s="17"/>
    </row>
    <row r="16592" ht="15.75" customHeight="1">
      <c r="D16592" s="17"/>
    </row>
    <row r="16593" ht="15.75" customHeight="1">
      <c r="D16593" s="17"/>
    </row>
    <row r="16594" ht="15.75" customHeight="1">
      <c r="D16594" s="17"/>
    </row>
    <row r="16595" ht="15.75" customHeight="1">
      <c r="D16595" s="17"/>
    </row>
    <row r="16596" ht="15.75" customHeight="1">
      <c r="D16596" s="17"/>
    </row>
    <row r="16597" ht="15.75" customHeight="1">
      <c r="D16597" s="17"/>
    </row>
    <row r="16598" ht="15.75" customHeight="1">
      <c r="D16598" s="17"/>
    </row>
    <row r="16599" ht="15.75" customHeight="1">
      <c r="D16599" s="17"/>
    </row>
    <row r="16600" ht="15.75" customHeight="1">
      <c r="D16600" s="17"/>
    </row>
    <row r="16601" ht="15.75" customHeight="1">
      <c r="D16601" s="17"/>
    </row>
    <row r="16602" ht="15.75" customHeight="1">
      <c r="D16602" s="17"/>
    </row>
    <row r="16603" ht="15.75" customHeight="1">
      <c r="D16603" s="17"/>
    </row>
    <row r="16604" ht="15.75" customHeight="1">
      <c r="D16604" s="17"/>
    </row>
    <row r="16605" ht="15.75" customHeight="1">
      <c r="D16605" s="17"/>
    </row>
    <row r="16606" ht="15.75" customHeight="1">
      <c r="D16606" s="17"/>
    </row>
    <row r="16607" ht="15.75" customHeight="1">
      <c r="D16607" s="17"/>
    </row>
    <row r="16608" ht="15.75" customHeight="1">
      <c r="D16608" s="17"/>
    </row>
    <row r="16609" ht="15.75" customHeight="1">
      <c r="D16609" s="17"/>
    </row>
    <row r="16610" ht="15.75" customHeight="1">
      <c r="D16610" s="17"/>
    </row>
    <row r="16611" ht="15.75" customHeight="1">
      <c r="D16611" s="17"/>
    </row>
    <row r="16612" ht="15.75" customHeight="1">
      <c r="D16612" s="17"/>
    </row>
    <row r="16613" ht="15.75" customHeight="1">
      <c r="D16613" s="17"/>
    </row>
    <row r="16614" ht="15.75" customHeight="1">
      <c r="D16614" s="17"/>
    </row>
    <row r="16615" ht="15.75" customHeight="1">
      <c r="D16615" s="17"/>
    </row>
    <row r="16616" ht="15.75" customHeight="1">
      <c r="D16616" s="17"/>
    </row>
    <row r="16617" ht="15.75" customHeight="1">
      <c r="D16617" s="17"/>
    </row>
    <row r="16618" ht="15.75" customHeight="1">
      <c r="D16618" s="17"/>
    </row>
    <row r="16619" ht="15.75" customHeight="1">
      <c r="D16619" s="17"/>
    </row>
    <row r="16620" ht="15.75" customHeight="1">
      <c r="D16620" s="17"/>
    </row>
    <row r="16621" ht="15.75" customHeight="1">
      <c r="D16621" s="17"/>
    </row>
    <row r="16622" ht="15.75" customHeight="1">
      <c r="D16622" s="17"/>
    </row>
    <row r="16623" ht="15.75" customHeight="1">
      <c r="D16623" s="17"/>
    </row>
    <row r="16624" ht="15.75" customHeight="1">
      <c r="D16624" s="17"/>
    </row>
    <row r="16625" ht="15.75" customHeight="1">
      <c r="D16625" s="17"/>
    </row>
    <row r="16626" ht="15.75" customHeight="1">
      <c r="D16626" s="17"/>
    </row>
    <row r="16627" ht="15.75" customHeight="1">
      <c r="D16627" s="17"/>
    </row>
    <row r="16628" ht="15.75" customHeight="1">
      <c r="D16628" s="17"/>
    </row>
    <row r="16629" ht="15.75" customHeight="1">
      <c r="D16629" s="17"/>
    </row>
    <row r="16630" ht="15.75" customHeight="1">
      <c r="D16630" s="17"/>
    </row>
    <row r="16631" ht="15.75" customHeight="1">
      <c r="D16631" s="17"/>
    </row>
    <row r="16632" ht="15.75" customHeight="1">
      <c r="D16632" s="17"/>
    </row>
    <row r="16633" ht="15.75" customHeight="1">
      <c r="D16633" s="17"/>
    </row>
    <row r="16634" ht="15.75" customHeight="1">
      <c r="D16634" s="17"/>
    </row>
    <row r="16635" ht="15.75" customHeight="1">
      <c r="D16635" s="17"/>
    </row>
    <row r="16636" ht="15.75" customHeight="1">
      <c r="D16636" s="17"/>
    </row>
    <row r="16637" ht="15.75" customHeight="1">
      <c r="D16637" s="17"/>
    </row>
    <row r="16638" ht="15.75" customHeight="1">
      <c r="D16638" s="17"/>
    </row>
    <row r="16639" ht="15.75" customHeight="1">
      <c r="D16639" s="17"/>
    </row>
    <row r="16640" ht="15.75" customHeight="1">
      <c r="D16640" s="17"/>
    </row>
    <row r="16641" ht="15.75" customHeight="1">
      <c r="D16641" s="17"/>
    </row>
    <row r="16642" ht="15.75" customHeight="1">
      <c r="D16642" s="17"/>
    </row>
    <row r="16643" ht="15.75" customHeight="1">
      <c r="D16643" s="17"/>
    </row>
    <row r="16644" ht="15.75" customHeight="1">
      <c r="D16644" s="17"/>
    </row>
    <row r="16645" ht="15.75" customHeight="1">
      <c r="D16645" s="17"/>
    </row>
    <row r="16646" ht="15.75" customHeight="1">
      <c r="D16646" s="17"/>
    </row>
    <row r="16647" ht="15.75" customHeight="1">
      <c r="D16647" s="17"/>
    </row>
    <row r="16648" ht="15.75" customHeight="1">
      <c r="D16648" s="17"/>
    </row>
    <row r="16649" ht="15.75" customHeight="1">
      <c r="D16649" s="17"/>
    </row>
    <row r="16650" ht="15.75" customHeight="1">
      <c r="D16650" s="17"/>
    </row>
    <row r="16651" ht="15.75" customHeight="1">
      <c r="D16651" s="17"/>
    </row>
    <row r="16652" ht="15.75" customHeight="1">
      <c r="D16652" s="17"/>
    </row>
    <row r="16653" ht="15.75" customHeight="1">
      <c r="D16653" s="17"/>
    </row>
    <row r="16654" ht="15.75" customHeight="1">
      <c r="D16654" s="17"/>
    </row>
    <row r="16655" ht="15.75" customHeight="1">
      <c r="D16655" s="17"/>
    </row>
    <row r="16656" ht="15.75" customHeight="1">
      <c r="D16656" s="17"/>
    </row>
    <row r="16657" ht="15.75" customHeight="1">
      <c r="D16657" s="17"/>
    </row>
    <row r="16658" ht="15.75" customHeight="1">
      <c r="D16658" s="17"/>
    </row>
    <row r="16659" ht="15.75" customHeight="1">
      <c r="D16659" s="17"/>
    </row>
    <row r="16660" ht="15.75" customHeight="1">
      <c r="D16660" s="17"/>
    </row>
    <row r="16661" ht="15.75" customHeight="1">
      <c r="D16661" s="17"/>
    </row>
    <row r="16662" ht="15.75" customHeight="1">
      <c r="D16662" s="17"/>
    </row>
    <row r="16663" ht="15.75" customHeight="1">
      <c r="D16663" s="17"/>
    </row>
    <row r="16664" ht="15.75" customHeight="1">
      <c r="D16664" s="17"/>
    </row>
    <row r="16665" ht="15.75" customHeight="1">
      <c r="D16665" s="17"/>
    </row>
    <row r="16666" ht="15.75" customHeight="1">
      <c r="D16666" s="17"/>
    </row>
    <row r="16667" ht="15.75" customHeight="1">
      <c r="D16667" s="17"/>
    </row>
    <row r="16668" ht="15.75" customHeight="1">
      <c r="D16668" s="17"/>
    </row>
    <row r="16669" ht="15.75" customHeight="1">
      <c r="D16669" s="17"/>
    </row>
    <row r="16670" ht="15.75" customHeight="1">
      <c r="D16670" s="17"/>
    </row>
    <row r="16671" ht="15.75" customHeight="1">
      <c r="D16671" s="17"/>
    </row>
    <row r="16672" ht="15.75" customHeight="1">
      <c r="D16672" s="17"/>
    </row>
    <row r="16673" ht="15.75" customHeight="1">
      <c r="D16673" s="17"/>
    </row>
    <row r="16674" ht="15.75" customHeight="1">
      <c r="D16674" s="17"/>
    </row>
    <row r="16675" ht="15.75" customHeight="1">
      <c r="D16675" s="17"/>
    </row>
    <row r="16676" ht="15.75" customHeight="1">
      <c r="D16676" s="17"/>
    </row>
    <row r="16677" ht="15.75" customHeight="1">
      <c r="D16677" s="17"/>
    </row>
    <row r="16678" ht="15.75" customHeight="1">
      <c r="D16678" s="17"/>
    </row>
    <row r="16679" ht="15.75" customHeight="1">
      <c r="D16679" s="17"/>
    </row>
    <row r="16680" ht="15.75" customHeight="1">
      <c r="D16680" s="17"/>
    </row>
    <row r="16681" ht="15.75" customHeight="1">
      <c r="D16681" s="17"/>
    </row>
    <row r="16682" ht="15.75" customHeight="1">
      <c r="D16682" s="17"/>
    </row>
    <row r="16683" ht="15.75" customHeight="1">
      <c r="D16683" s="17"/>
    </row>
    <row r="16684" ht="15.75" customHeight="1">
      <c r="D16684" s="17"/>
    </row>
    <row r="16685" ht="15.75" customHeight="1">
      <c r="D16685" s="17"/>
    </row>
    <row r="16686" ht="15.75" customHeight="1">
      <c r="D16686" s="17"/>
    </row>
    <row r="16687" ht="15.75" customHeight="1">
      <c r="D16687" s="17"/>
    </row>
    <row r="16688" ht="15.75" customHeight="1">
      <c r="D16688" s="17"/>
    </row>
    <row r="16689" ht="15.75" customHeight="1">
      <c r="D16689" s="17"/>
    </row>
    <row r="16690" ht="15.75" customHeight="1">
      <c r="D16690" s="17"/>
    </row>
    <row r="16691" ht="15.75" customHeight="1">
      <c r="D16691" s="17"/>
    </row>
    <row r="16692" ht="15.75" customHeight="1">
      <c r="D16692" s="17"/>
    </row>
    <row r="16693" ht="15.75" customHeight="1">
      <c r="D16693" s="17"/>
    </row>
    <row r="16694" ht="15.75" customHeight="1">
      <c r="D16694" s="17"/>
    </row>
    <row r="16695" ht="15.75" customHeight="1">
      <c r="D16695" s="17"/>
    </row>
    <row r="16696" ht="15.75" customHeight="1">
      <c r="D16696" s="17"/>
    </row>
    <row r="16697" ht="15.75" customHeight="1">
      <c r="D16697" s="17"/>
    </row>
    <row r="16698" ht="15.75" customHeight="1">
      <c r="D16698" s="17"/>
    </row>
    <row r="16699" ht="15.75" customHeight="1">
      <c r="D16699" s="17"/>
    </row>
    <row r="16700" ht="15.75" customHeight="1">
      <c r="D16700" s="17"/>
    </row>
    <row r="16701" ht="15.75" customHeight="1">
      <c r="D16701" s="17"/>
    </row>
    <row r="16702" ht="15.75" customHeight="1">
      <c r="D16702" s="17"/>
    </row>
    <row r="16703" ht="15.75" customHeight="1">
      <c r="D16703" s="17"/>
    </row>
    <row r="16704" ht="15.75" customHeight="1">
      <c r="D16704" s="17"/>
    </row>
    <row r="16705" ht="15.75" customHeight="1">
      <c r="D16705" s="17"/>
    </row>
    <row r="16706" ht="15.75" customHeight="1">
      <c r="D16706" s="17"/>
    </row>
    <row r="16707" ht="15.75" customHeight="1">
      <c r="D16707" s="17"/>
    </row>
    <row r="16708" ht="15.75" customHeight="1">
      <c r="D16708" s="17"/>
    </row>
    <row r="16709" ht="15.75" customHeight="1">
      <c r="D16709" s="17"/>
    </row>
    <row r="16710" ht="15.75" customHeight="1">
      <c r="D16710" s="17"/>
    </row>
    <row r="16711" ht="15.75" customHeight="1">
      <c r="D16711" s="17"/>
    </row>
    <row r="16712" ht="15.75" customHeight="1">
      <c r="D16712" s="17"/>
    </row>
    <row r="16713" ht="15.75" customHeight="1">
      <c r="D16713" s="17"/>
    </row>
    <row r="16714" ht="15.75" customHeight="1">
      <c r="D16714" s="17"/>
    </row>
    <row r="16715" ht="15.75" customHeight="1">
      <c r="D16715" s="17"/>
    </row>
    <row r="16716" ht="15.75" customHeight="1">
      <c r="D16716" s="17"/>
    </row>
    <row r="16717" ht="15.75" customHeight="1">
      <c r="D16717" s="17"/>
    </row>
    <row r="16718" ht="15.75" customHeight="1">
      <c r="D16718" s="17"/>
    </row>
    <row r="16719" ht="15.75" customHeight="1">
      <c r="D16719" s="17"/>
    </row>
    <row r="16720" ht="15.75" customHeight="1">
      <c r="D16720" s="17"/>
    </row>
    <row r="16721" ht="15.75" customHeight="1">
      <c r="D16721" s="17"/>
    </row>
    <row r="16722" ht="15.75" customHeight="1">
      <c r="D16722" s="17"/>
    </row>
    <row r="16723" ht="15.75" customHeight="1">
      <c r="D16723" s="17"/>
    </row>
    <row r="16724" ht="15.75" customHeight="1">
      <c r="D16724" s="17"/>
    </row>
    <row r="16725" ht="15.75" customHeight="1">
      <c r="D16725" s="17"/>
    </row>
    <row r="16726" ht="15.75" customHeight="1">
      <c r="D16726" s="17"/>
    </row>
    <row r="16727" ht="15.75" customHeight="1">
      <c r="D16727" s="17"/>
    </row>
    <row r="16728" ht="15.75" customHeight="1">
      <c r="D16728" s="17"/>
    </row>
    <row r="16729" ht="15.75" customHeight="1">
      <c r="D16729" s="17"/>
    </row>
    <row r="16730" ht="15.75" customHeight="1">
      <c r="D16730" s="17"/>
    </row>
    <row r="16731" ht="15.75" customHeight="1">
      <c r="D16731" s="17"/>
    </row>
    <row r="16732" ht="15.75" customHeight="1">
      <c r="D16732" s="17"/>
    </row>
    <row r="16733" ht="15.75" customHeight="1">
      <c r="D16733" s="17"/>
    </row>
    <row r="16734" ht="15.75" customHeight="1">
      <c r="D16734" s="17"/>
    </row>
    <row r="16735" ht="15.75" customHeight="1">
      <c r="D16735" s="17"/>
    </row>
    <row r="16736" ht="15.75" customHeight="1">
      <c r="D16736" s="17"/>
    </row>
    <row r="16737" ht="15.75" customHeight="1">
      <c r="D16737" s="17"/>
    </row>
    <row r="16738" ht="15.75" customHeight="1">
      <c r="D16738" s="17"/>
    </row>
    <row r="16739" ht="15.75" customHeight="1">
      <c r="D16739" s="17"/>
    </row>
    <row r="16740" ht="15.75" customHeight="1">
      <c r="D16740" s="17"/>
    </row>
    <row r="16741" ht="15.75" customHeight="1">
      <c r="D16741" s="17"/>
    </row>
    <row r="16742" ht="15.75" customHeight="1">
      <c r="D16742" s="17"/>
    </row>
    <row r="16743" ht="15.75" customHeight="1">
      <c r="D16743" s="17"/>
    </row>
    <row r="16744" ht="15.75" customHeight="1">
      <c r="D16744" s="17"/>
    </row>
    <row r="16745" ht="15.75" customHeight="1">
      <c r="D16745" s="17"/>
    </row>
    <row r="16746" ht="15.75" customHeight="1">
      <c r="D16746" s="17"/>
    </row>
    <row r="16747" ht="15.75" customHeight="1">
      <c r="D16747" s="17"/>
    </row>
    <row r="16748" ht="15.75" customHeight="1">
      <c r="D16748" s="17"/>
    </row>
    <row r="16749" ht="15.75" customHeight="1">
      <c r="D16749" s="17"/>
    </row>
    <row r="16750" ht="15.75" customHeight="1">
      <c r="D16750" s="17"/>
    </row>
    <row r="16751" ht="15.75" customHeight="1">
      <c r="D16751" s="17"/>
    </row>
    <row r="16752" ht="15.75" customHeight="1">
      <c r="D16752" s="17"/>
    </row>
    <row r="16753" ht="15.75" customHeight="1">
      <c r="D16753" s="17"/>
    </row>
    <row r="16754" ht="15.75" customHeight="1">
      <c r="D16754" s="17"/>
    </row>
    <row r="16755" ht="15.75" customHeight="1">
      <c r="D16755" s="17"/>
    </row>
    <row r="16756" ht="15.75" customHeight="1">
      <c r="D16756" s="17"/>
    </row>
    <row r="16757" ht="15.75" customHeight="1">
      <c r="D16757" s="17"/>
    </row>
    <row r="16758" ht="15.75" customHeight="1">
      <c r="D16758" s="17"/>
    </row>
    <row r="16759" ht="15.75" customHeight="1">
      <c r="D16759" s="17"/>
    </row>
    <row r="16760" ht="15.75" customHeight="1">
      <c r="D16760" s="17"/>
    </row>
    <row r="16761" ht="15.75" customHeight="1">
      <c r="D16761" s="17"/>
    </row>
    <row r="16762" ht="15.75" customHeight="1">
      <c r="D16762" s="17"/>
    </row>
    <row r="16763" ht="15.75" customHeight="1">
      <c r="D16763" s="17"/>
    </row>
    <row r="16764" ht="15.75" customHeight="1">
      <c r="D16764" s="17"/>
    </row>
    <row r="16765" ht="15.75" customHeight="1">
      <c r="D16765" s="17"/>
    </row>
    <row r="16766" ht="15.75" customHeight="1">
      <c r="D16766" s="17"/>
    </row>
    <row r="16767" ht="15.75" customHeight="1">
      <c r="D16767" s="17"/>
    </row>
    <row r="16768" ht="15.75" customHeight="1">
      <c r="D16768" s="17"/>
    </row>
    <row r="16769" ht="15.75" customHeight="1">
      <c r="D16769" s="17"/>
    </row>
    <row r="16770" ht="15.75" customHeight="1">
      <c r="D16770" s="17"/>
    </row>
    <row r="16771" ht="15.75" customHeight="1">
      <c r="D16771" s="17"/>
    </row>
    <row r="16772" ht="15.75" customHeight="1">
      <c r="D16772" s="17"/>
    </row>
    <row r="16773" ht="15.75" customHeight="1">
      <c r="D16773" s="17"/>
    </row>
    <row r="16774" ht="15.75" customHeight="1">
      <c r="D16774" s="17"/>
    </row>
    <row r="16775" ht="15.75" customHeight="1">
      <c r="D16775" s="17"/>
    </row>
    <row r="16776" ht="15.75" customHeight="1">
      <c r="D16776" s="17"/>
    </row>
    <row r="16777" ht="15.75" customHeight="1">
      <c r="D16777" s="17"/>
    </row>
    <row r="16778" ht="15.75" customHeight="1">
      <c r="D16778" s="17"/>
    </row>
    <row r="16779" ht="15.75" customHeight="1">
      <c r="D16779" s="17"/>
    </row>
    <row r="16780" ht="15.75" customHeight="1">
      <c r="D16780" s="17"/>
    </row>
    <row r="16781" ht="15.75" customHeight="1">
      <c r="D16781" s="17"/>
    </row>
    <row r="16782" ht="15.75" customHeight="1">
      <c r="D16782" s="17"/>
    </row>
    <row r="16783" ht="15.75" customHeight="1">
      <c r="D16783" s="17"/>
    </row>
    <row r="16784" ht="15.75" customHeight="1">
      <c r="D16784" s="17"/>
    </row>
    <row r="16785" ht="15.75" customHeight="1">
      <c r="D16785" s="17"/>
    </row>
    <row r="16786" ht="15.75" customHeight="1">
      <c r="D16786" s="17"/>
    </row>
    <row r="16787" ht="15.75" customHeight="1">
      <c r="D16787" s="17"/>
    </row>
    <row r="16788" ht="15.75" customHeight="1">
      <c r="D16788" s="17"/>
    </row>
    <row r="16789" ht="15.75" customHeight="1">
      <c r="D16789" s="17"/>
    </row>
    <row r="16790" ht="15.75" customHeight="1">
      <c r="D16790" s="17"/>
    </row>
    <row r="16791" ht="15.75" customHeight="1">
      <c r="D16791" s="17"/>
    </row>
    <row r="16792" ht="15.75" customHeight="1">
      <c r="D16792" s="17"/>
    </row>
    <row r="16793" ht="15.75" customHeight="1">
      <c r="D16793" s="17"/>
    </row>
    <row r="16794" ht="15.75" customHeight="1">
      <c r="D16794" s="17"/>
    </row>
    <row r="16795" ht="15.75" customHeight="1">
      <c r="D16795" s="17"/>
    </row>
    <row r="16796" ht="15.75" customHeight="1">
      <c r="D16796" s="17"/>
    </row>
    <row r="16797" ht="15.75" customHeight="1">
      <c r="D16797" s="17"/>
    </row>
    <row r="16798" ht="15.75" customHeight="1">
      <c r="D16798" s="17"/>
    </row>
    <row r="16799" ht="15.75" customHeight="1">
      <c r="D16799" s="17"/>
    </row>
    <row r="16800" ht="15.75" customHeight="1">
      <c r="D16800" s="17"/>
    </row>
    <row r="16801" ht="15.75" customHeight="1">
      <c r="D16801" s="17"/>
    </row>
    <row r="16802" ht="15.75" customHeight="1">
      <c r="D16802" s="17"/>
    </row>
    <row r="16803" ht="15.75" customHeight="1">
      <c r="D16803" s="17"/>
    </row>
    <row r="16804" ht="15.75" customHeight="1">
      <c r="D16804" s="17"/>
    </row>
    <row r="16805" ht="15.75" customHeight="1">
      <c r="D16805" s="17"/>
    </row>
    <row r="16806" ht="15.75" customHeight="1">
      <c r="D16806" s="17"/>
    </row>
    <row r="16807" ht="15.75" customHeight="1">
      <c r="D16807" s="17"/>
    </row>
    <row r="16808" ht="15.75" customHeight="1">
      <c r="D16808" s="17"/>
    </row>
    <row r="16809" ht="15.75" customHeight="1">
      <c r="D16809" s="17"/>
    </row>
    <row r="16810" ht="15.75" customHeight="1">
      <c r="D16810" s="17"/>
    </row>
    <row r="16811" ht="15.75" customHeight="1">
      <c r="D16811" s="17"/>
    </row>
    <row r="16812" ht="15.75" customHeight="1">
      <c r="D16812" s="17"/>
    </row>
    <row r="16813" ht="15.75" customHeight="1">
      <c r="D16813" s="17"/>
    </row>
    <row r="16814" ht="15.75" customHeight="1">
      <c r="D16814" s="17"/>
    </row>
    <row r="16815" ht="15.75" customHeight="1">
      <c r="D16815" s="17"/>
    </row>
    <row r="16816" ht="15.75" customHeight="1">
      <c r="D16816" s="17"/>
    </row>
    <row r="16817" ht="15.75" customHeight="1">
      <c r="D16817" s="17"/>
    </row>
    <row r="16818" ht="15.75" customHeight="1">
      <c r="D16818" s="17"/>
    </row>
    <row r="16819" ht="15.75" customHeight="1">
      <c r="D16819" s="17"/>
    </row>
    <row r="16820" ht="15.75" customHeight="1">
      <c r="D16820" s="17"/>
    </row>
    <row r="16821" ht="15.75" customHeight="1">
      <c r="D16821" s="17"/>
    </row>
    <row r="16822" ht="15.75" customHeight="1">
      <c r="D16822" s="17"/>
    </row>
    <row r="16823" ht="15.75" customHeight="1">
      <c r="D16823" s="17"/>
    </row>
    <row r="16824" ht="15.75" customHeight="1">
      <c r="D16824" s="17"/>
    </row>
    <row r="16825" ht="15.75" customHeight="1">
      <c r="D16825" s="17"/>
    </row>
    <row r="16826" ht="15.75" customHeight="1">
      <c r="D16826" s="17"/>
    </row>
    <row r="16827" ht="15.75" customHeight="1">
      <c r="D16827" s="17"/>
    </row>
    <row r="16828" ht="15.75" customHeight="1">
      <c r="D16828" s="17"/>
    </row>
    <row r="16829" ht="15.75" customHeight="1">
      <c r="D16829" s="17"/>
    </row>
    <row r="16830" ht="15.75" customHeight="1">
      <c r="D16830" s="17"/>
    </row>
    <row r="16831" ht="15.75" customHeight="1">
      <c r="D16831" s="17"/>
    </row>
    <row r="16832" ht="15.75" customHeight="1">
      <c r="D16832" s="17"/>
    </row>
    <row r="16833" ht="15.75" customHeight="1">
      <c r="D16833" s="17"/>
    </row>
    <row r="16834" ht="15.75" customHeight="1">
      <c r="D16834" s="17"/>
    </row>
    <row r="16835" ht="15.75" customHeight="1">
      <c r="D16835" s="17"/>
    </row>
    <row r="16836" ht="15.75" customHeight="1">
      <c r="D16836" s="17"/>
    </row>
    <row r="16837" ht="15.75" customHeight="1">
      <c r="D16837" s="17"/>
    </row>
    <row r="16838" ht="15.75" customHeight="1">
      <c r="D16838" s="17"/>
    </row>
    <row r="16839" ht="15.75" customHeight="1">
      <c r="D16839" s="17"/>
    </row>
    <row r="16840" ht="15.75" customHeight="1">
      <c r="D16840" s="17"/>
    </row>
    <row r="16841" ht="15.75" customHeight="1">
      <c r="D16841" s="17"/>
    </row>
    <row r="16842" ht="15.75" customHeight="1">
      <c r="D16842" s="17"/>
    </row>
    <row r="16843" ht="15.75" customHeight="1">
      <c r="D16843" s="17"/>
    </row>
    <row r="16844" ht="15.75" customHeight="1">
      <c r="D16844" s="17"/>
    </row>
    <row r="16845" ht="15.75" customHeight="1">
      <c r="D16845" s="17"/>
    </row>
    <row r="16846" ht="15.75" customHeight="1">
      <c r="D16846" s="17"/>
    </row>
    <row r="16847" ht="15.75" customHeight="1">
      <c r="D16847" s="17"/>
    </row>
    <row r="16848" ht="15.75" customHeight="1">
      <c r="D16848" s="17"/>
    </row>
    <row r="16849" ht="15.75" customHeight="1">
      <c r="D16849" s="17"/>
    </row>
    <row r="16850" ht="15.75" customHeight="1">
      <c r="D16850" s="17"/>
    </row>
    <row r="16851" ht="15.75" customHeight="1">
      <c r="D16851" s="17"/>
    </row>
    <row r="16852" ht="15.75" customHeight="1">
      <c r="D16852" s="17"/>
    </row>
    <row r="16853" ht="15.75" customHeight="1">
      <c r="D16853" s="17"/>
    </row>
    <row r="16854" ht="15.75" customHeight="1">
      <c r="D16854" s="17"/>
    </row>
    <row r="16855" ht="15.75" customHeight="1">
      <c r="D16855" s="17"/>
    </row>
    <row r="16856" ht="15.75" customHeight="1">
      <c r="D16856" s="17"/>
    </row>
    <row r="16857" ht="15.75" customHeight="1">
      <c r="D16857" s="17"/>
    </row>
    <row r="16858" ht="15.75" customHeight="1">
      <c r="D16858" s="17"/>
    </row>
    <row r="16859" ht="15.75" customHeight="1">
      <c r="D16859" s="17"/>
    </row>
    <row r="16860" ht="15.75" customHeight="1">
      <c r="D16860" s="17"/>
    </row>
    <row r="16861" ht="15.75" customHeight="1">
      <c r="D16861" s="17"/>
    </row>
    <row r="16862" ht="15.75" customHeight="1">
      <c r="D16862" s="17"/>
    </row>
    <row r="16863" ht="15.75" customHeight="1">
      <c r="D16863" s="17"/>
    </row>
    <row r="16864" ht="15.75" customHeight="1">
      <c r="D16864" s="17"/>
    </row>
    <row r="16865" ht="15.75" customHeight="1">
      <c r="D16865" s="17"/>
    </row>
    <row r="16866" ht="15.75" customHeight="1">
      <c r="D16866" s="17"/>
    </row>
    <row r="16867" ht="15.75" customHeight="1">
      <c r="D16867" s="17"/>
    </row>
    <row r="16868" ht="15.75" customHeight="1">
      <c r="D16868" s="17"/>
    </row>
    <row r="16869" ht="15.75" customHeight="1">
      <c r="D16869" s="17"/>
    </row>
    <row r="16870" ht="15.75" customHeight="1">
      <c r="D16870" s="17"/>
    </row>
    <row r="16871" ht="15.75" customHeight="1">
      <c r="D16871" s="17"/>
    </row>
    <row r="16872" ht="15.75" customHeight="1">
      <c r="D16872" s="17"/>
    </row>
    <row r="16873" ht="15.75" customHeight="1">
      <c r="D16873" s="17"/>
    </row>
    <row r="16874" ht="15.75" customHeight="1">
      <c r="D16874" s="17"/>
    </row>
    <row r="16875" ht="15.75" customHeight="1">
      <c r="D16875" s="17"/>
    </row>
    <row r="16876" ht="15.75" customHeight="1">
      <c r="D16876" s="17"/>
    </row>
    <row r="16877" ht="15.75" customHeight="1">
      <c r="D16877" s="17"/>
    </row>
    <row r="16878" ht="15.75" customHeight="1">
      <c r="D16878" s="17"/>
    </row>
    <row r="16879" ht="15.75" customHeight="1">
      <c r="D16879" s="17"/>
    </row>
    <row r="16880" ht="15.75" customHeight="1">
      <c r="D16880" s="17"/>
    </row>
    <row r="16881" ht="15.75" customHeight="1">
      <c r="D16881" s="17"/>
    </row>
    <row r="16882" ht="15.75" customHeight="1">
      <c r="D16882" s="17"/>
    </row>
    <row r="16883" ht="15.75" customHeight="1">
      <c r="D16883" s="17"/>
    </row>
    <row r="16884" ht="15.75" customHeight="1">
      <c r="D16884" s="17"/>
    </row>
    <row r="16885" ht="15.75" customHeight="1">
      <c r="D16885" s="17"/>
    </row>
    <row r="16886" ht="15.75" customHeight="1">
      <c r="D16886" s="17"/>
    </row>
    <row r="16887" ht="15.75" customHeight="1">
      <c r="D16887" s="17"/>
    </row>
    <row r="16888" ht="15.75" customHeight="1">
      <c r="D16888" s="17"/>
    </row>
    <row r="16889" ht="15.75" customHeight="1">
      <c r="D16889" s="17"/>
    </row>
    <row r="16890" ht="15.75" customHeight="1">
      <c r="D16890" s="17"/>
    </row>
    <row r="16891" ht="15.75" customHeight="1">
      <c r="D16891" s="17"/>
    </row>
    <row r="16892" ht="15.75" customHeight="1">
      <c r="D16892" s="17"/>
    </row>
    <row r="16893" ht="15.75" customHeight="1">
      <c r="D16893" s="17"/>
    </row>
    <row r="16894" ht="15.75" customHeight="1">
      <c r="D16894" s="17"/>
    </row>
    <row r="16895" ht="15.75" customHeight="1">
      <c r="D16895" s="17"/>
    </row>
    <row r="16896" ht="15.75" customHeight="1">
      <c r="D16896" s="17"/>
    </row>
    <row r="16897" ht="15.75" customHeight="1">
      <c r="D16897" s="17"/>
    </row>
    <row r="16898" ht="15.75" customHeight="1">
      <c r="D16898" s="17"/>
    </row>
    <row r="16899" ht="15.75" customHeight="1">
      <c r="D16899" s="17"/>
    </row>
    <row r="16900" ht="15.75" customHeight="1">
      <c r="D16900" s="17"/>
    </row>
    <row r="16901" ht="15.75" customHeight="1">
      <c r="D16901" s="17"/>
    </row>
    <row r="16902" ht="15.75" customHeight="1">
      <c r="D16902" s="17"/>
    </row>
    <row r="16903" ht="15.75" customHeight="1">
      <c r="D16903" s="17"/>
    </row>
    <row r="16904" ht="15.75" customHeight="1">
      <c r="D16904" s="17"/>
    </row>
    <row r="16905" ht="15.75" customHeight="1">
      <c r="D16905" s="17"/>
    </row>
    <row r="16906" ht="15.75" customHeight="1">
      <c r="D16906" s="17"/>
    </row>
    <row r="16907" ht="15.75" customHeight="1">
      <c r="D16907" s="17"/>
    </row>
    <row r="16908" ht="15.75" customHeight="1">
      <c r="D16908" s="17"/>
    </row>
    <row r="16909" ht="15.75" customHeight="1">
      <c r="D16909" s="17"/>
    </row>
    <row r="16910" ht="15.75" customHeight="1">
      <c r="D16910" s="17"/>
    </row>
    <row r="16911" ht="15.75" customHeight="1">
      <c r="D16911" s="17"/>
    </row>
    <row r="16912" ht="15.75" customHeight="1">
      <c r="D16912" s="17"/>
    </row>
    <row r="16913" ht="15.75" customHeight="1">
      <c r="D16913" s="17"/>
    </row>
    <row r="16914" ht="15.75" customHeight="1">
      <c r="D16914" s="17"/>
    </row>
    <row r="16915" ht="15.75" customHeight="1">
      <c r="D16915" s="17"/>
    </row>
    <row r="16916" ht="15.75" customHeight="1">
      <c r="D16916" s="17"/>
    </row>
    <row r="16917" ht="15.75" customHeight="1">
      <c r="D16917" s="17"/>
    </row>
    <row r="16918" ht="15.75" customHeight="1">
      <c r="D16918" s="17"/>
    </row>
    <row r="16919" ht="15.75" customHeight="1">
      <c r="D16919" s="17"/>
    </row>
    <row r="16920" ht="15.75" customHeight="1">
      <c r="D16920" s="17"/>
    </row>
    <row r="16921" ht="15.75" customHeight="1">
      <c r="D16921" s="17"/>
    </row>
    <row r="16922" ht="15.75" customHeight="1">
      <c r="D16922" s="17"/>
    </row>
    <row r="16923" ht="15.75" customHeight="1">
      <c r="D16923" s="17"/>
    </row>
    <row r="16924" ht="15.75" customHeight="1">
      <c r="D16924" s="17"/>
    </row>
    <row r="16925" ht="15.75" customHeight="1">
      <c r="D16925" s="17"/>
    </row>
    <row r="16926" ht="15.75" customHeight="1">
      <c r="D16926" s="17"/>
    </row>
    <row r="16927" ht="15.75" customHeight="1">
      <c r="D16927" s="17"/>
    </row>
    <row r="16928" ht="15.75" customHeight="1">
      <c r="D16928" s="17"/>
    </row>
    <row r="16929" ht="15.75" customHeight="1">
      <c r="D16929" s="17"/>
    </row>
    <row r="16930" ht="15.75" customHeight="1">
      <c r="D16930" s="17"/>
    </row>
    <row r="16931" ht="15.75" customHeight="1">
      <c r="D16931" s="17"/>
    </row>
    <row r="16932" ht="15.75" customHeight="1">
      <c r="D16932" s="17"/>
    </row>
    <row r="16933" ht="15.75" customHeight="1">
      <c r="D16933" s="17"/>
    </row>
    <row r="16934" ht="15.75" customHeight="1">
      <c r="D16934" s="17"/>
    </row>
    <row r="16935" ht="15.75" customHeight="1">
      <c r="D16935" s="17"/>
    </row>
    <row r="16936" ht="15.75" customHeight="1">
      <c r="D16936" s="17"/>
    </row>
    <row r="16937" ht="15.75" customHeight="1">
      <c r="D16937" s="17"/>
    </row>
    <row r="16938" ht="15.75" customHeight="1">
      <c r="D16938" s="17"/>
    </row>
    <row r="16939" ht="15.75" customHeight="1">
      <c r="D16939" s="17"/>
    </row>
    <row r="16940" ht="15.75" customHeight="1">
      <c r="D16940" s="17"/>
    </row>
    <row r="16941" ht="15.75" customHeight="1">
      <c r="D16941" s="17"/>
    </row>
    <row r="16942" ht="15.75" customHeight="1">
      <c r="D16942" s="17"/>
    </row>
    <row r="16943" ht="15.75" customHeight="1">
      <c r="D16943" s="17"/>
    </row>
    <row r="16944" ht="15.75" customHeight="1">
      <c r="D16944" s="17"/>
    </row>
    <row r="16945" ht="15.75" customHeight="1">
      <c r="D16945" s="17"/>
    </row>
    <row r="16946" ht="15.75" customHeight="1">
      <c r="D16946" s="17"/>
    </row>
    <row r="16947" ht="15.75" customHeight="1">
      <c r="D16947" s="17"/>
    </row>
    <row r="16948" ht="15.75" customHeight="1">
      <c r="D16948" s="17"/>
    </row>
    <row r="16949" ht="15.75" customHeight="1">
      <c r="D16949" s="17"/>
    </row>
    <row r="16950" ht="15.75" customHeight="1">
      <c r="D16950" s="17"/>
    </row>
    <row r="16951" ht="15.75" customHeight="1">
      <c r="D16951" s="17"/>
    </row>
    <row r="16952" ht="15.75" customHeight="1">
      <c r="D16952" s="17"/>
    </row>
    <row r="16953" ht="15.75" customHeight="1">
      <c r="D16953" s="17"/>
    </row>
    <row r="16954" ht="15.75" customHeight="1">
      <c r="D16954" s="17"/>
    </row>
    <row r="16955" ht="15.75" customHeight="1">
      <c r="D16955" s="17"/>
    </row>
    <row r="16956" ht="15.75" customHeight="1">
      <c r="D16956" s="17"/>
    </row>
    <row r="16957" ht="15.75" customHeight="1">
      <c r="D16957" s="17"/>
    </row>
    <row r="16958" ht="15.75" customHeight="1">
      <c r="D16958" s="17"/>
    </row>
    <row r="16959" ht="15.75" customHeight="1">
      <c r="D16959" s="17"/>
    </row>
    <row r="16960" ht="15.75" customHeight="1">
      <c r="D16960" s="17"/>
    </row>
    <row r="16961" ht="15.75" customHeight="1">
      <c r="D16961" s="17"/>
    </row>
    <row r="16962" ht="15.75" customHeight="1">
      <c r="D16962" s="17"/>
    </row>
    <row r="16963" ht="15.75" customHeight="1">
      <c r="D16963" s="17"/>
    </row>
    <row r="16964" ht="15.75" customHeight="1">
      <c r="D16964" s="17"/>
    </row>
    <row r="16965" ht="15.75" customHeight="1">
      <c r="D16965" s="17"/>
    </row>
    <row r="16966" ht="15.75" customHeight="1">
      <c r="D16966" s="17"/>
    </row>
    <row r="16967" ht="15.75" customHeight="1">
      <c r="D16967" s="17"/>
    </row>
    <row r="16968" ht="15.75" customHeight="1">
      <c r="D16968" s="17"/>
    </row>
    <row r="16969" ht="15.75" customHeight="1">
      <c r="D16969" s="17"/>
    </row>
    <row r="16970" ht="15.75" customHeight="1">
      <c r="D16970" s="17"/>
    </row>
    <row r="16971" ht="15.75" customHeight="1">
      <c r="D16971" s="17"/>
    </row>
    <row r="16972" ht="15.75" customHeight="1">
      <c r="D16972" s="17"/>
    </row>
    <row r="16973" ht="15.75" customHeight="1">
      <c r="D16973" s="17"/>
    </row>
    <row r="16974" ht="15.75" customHeight="1">
      <c r="D16974" s="17"/>
    </row>
    <row r="16975" ht="15.75" customHeight="1">
      <c r="D16975" s="17"/>
    </row>
    <row r="16976" ht="15.75" customHeight="1">
      <c r="D16976" s="17"/>
    </row>
    <row r="16977" ht="15.75" customHeight="1">
      <c r="D16977" s="17"/>
    </row>
    <row r="16978" ht="15.75" customHeight="1">
      <c r="D16978" s="17"/>
    </row>
    <row r="16979" ht="15.75" customHeight="1">
      <c r="D16979" s="17"/>
    </row>
    <row r="16980" ht="15.75" customHeight="1">
      <c r="D16980" s="17"/>
    </row>
    <row r="16981" ht="15.75" customHeight="1">
      <c r="D16981" s="17"/>
    </row>
    <row r="16982" ht="15.75" customHeight="1">
      <c r="D16982" s="17"/>
    </row>
    <row r="16983" ht="15.75" customHeight="1">
      <c r="D16983" s="17"/>
    </row>
    <row r="16984" ht="15.75" customHeight="1">
      <c r="D16984" s="17"/>
    </row>
    <row r="16985" ht="15.75" customHeight="1">
      <c r="D16985" s="17"/>
    </row>
    <row r="16986" ht="15.75" customHeight="1">
      <c r="D16986" s="17"/>
    </row>
    <row r="16987" ht="15.75" customHeight="1">
      <c r="D16987" s="17"/>
    </row>
    <row r="16988" ht="15.75" customHeight="1">
      <c r="D16988" s="17"/>
    </row>
    <row r="16989" ht="15.75" customHeight="1">
      <c r="D16989" s="17"/>
    </row>
    <row r="16990" ht="15.75" customHeight="1">
      <c r="D16990" s="17"/>
    </row>
    <row r="16991" ht="15.75" customHeight="1">
      <c r="D16991" s="17"/>
    </row>
    <row r="16992" ht="15.75" customHeight="1">
      <c r="D16992" s="17"/>
    </row>
    <row r="16993" ht="15.75" customHeight="1">
      <c r="D16993" s="17"/>
    </row>
    <row r="16994" ht="15.75" customHeight="1">
      <c r="D16994" s="17"/>
    </row>
    <row r="16995" ht="15.75" customHeight="1">
      <c r="D16995" s="17"/>
    </row>
    <row r="16996" ht="15.75" customHeight="1">
      <c r="D16996" s="17"/>
    </row>
    <row r="16997" ht="15.75" customHeight="1">
      <c r="D16997" s="17"/>
    </row>
    <row r="16998" ht="15.75" customHeight="1">
      <c r="D16998" s="17"/>
    </row>
    <row r="16999" ht="15.75" customHeight="1">
      <c r="D16999" s="17"/>
    </row>
    <row r="17000" ht="15.75" customHeight="1">
      <c r="D17000" s="17"/>
    </row>
    <row r="17001" ht="15.75" customHeight="1">
      <c r="D17001" s="17"/>
    </row>
    <row r="17002" ht="15.75" customHeight="1">
      <c r="D17002" s="17"/>
    </row>
    <row r="17003" ht="15.75" customHeight="1">
      <c r="D17003" s="17"/>
    </row>
    <row r="17004" ht="15.75" customHeight="1">
      <c r="D17004" s="17"/>
    </row>
    <row r="17005" ht="15.75" customHeight="1">
      <c r="D17005" s="17"/>
    </row>
    <row r="17006" ht="15.75" customHeight="1">
      <c r="D17006" s="17"/>
    </row>
    <row r="17007" ht="15.75" customHeight="1">
      <c r="D17007" s="17"/>
    </row>
    <row r="17008" ht="15.75" customHeight="1">
      <c r="D17008" s="17"/>
    </row>
    <row r="17009" ht="15.75" customHeight="1">
      <c r="D17009" s="17"/>
    </row>
    <row r="17010" ht="15.75" customHeight="1">
      <c r="D17010" s="17"/>
    </row>
    <row r="17011" ht="15.75" customHeight="1">
      <c r="D17011" s="17"/>
    </row>
    <row r="17012" ht="15.75" customHeight="1">
      <c r="D17012" s="17"/>
    </row>
    <row r="17013" ht="15.75" customHeight="1">
      <c r="D17013" s="17"/>
    </row>
    <row r="17014" ht="15.75" customHeight="1">
      <c r="D17014" s="17"/>
    </row>
    <row r="17015" ht="15.75" customHeight="1">
      <c r="D17015" s="17"/>
    </row>
    <row r="17016" ht="15.75" customHeight="1">
      <c r="D17016" s="17"/>
    </row>
    <row r="17017" ht="15.75" customHeight="1">
      <c r="D17017" s="17"/>
    </row>
    <row r="17018" ht="15.75" customHeight="1">
      <c r="D17018" s="17"/>
    </row>
    <row r="17019" ht="15.75" customHeight="1">
      <c r="D17019" s="17"/>
    </row>
    <row r="17020" ht="15.75" customHeight="1">
      <c r="D17020" s="17"/>
    </row>
    <row r="17021" ht="15.75" customHeight="1">
      <c r="D17021" s="17"/>
    </row>
    <row r="17022" ht="15.75" customHeight="1">
      <c r="D17022" s="17"/>
    </row>
    <row r="17023" ht="15.75" customHeight="1">
      <c r="D17023" s="17"/>
    </row>
    <row r="17024" ht="15.75" customHeight="1">
      <c r="D17024" s="17"/>
    </row>
    <row r="17025" ht="15.75" customHeight="1">
      <c r="D17025" s="17"/>
    </row>
    <row r="17026" ht="15.75" customHeight="1">
      <c r="D17026" s="17"/>
    </row>
    <row r="17027" ht="15.75" customHeight="1">
      <c r="D17027" s="17"/>
    </row>
    <row r="17028" ht="15.75" customHeight="1">
      <c r="D17028" s="17"/>
    </row>
    <row r="17029" ht="15.75" customHeight="1">
      <c r="D17029" s="17"/>
    </row>
    <row r="17030" ht="15.75" customHeight="1">
      <c r="D17030" s="17"/>
    </row>
    <row r="17031" ht="15.75" customHeight="1">
      <c r="D17031" s="17"/>
    </row>
    <row r="17032" ht="15.75" customHeight="1">
      <c r="D17032" s="17"/>
    </row>
    <row r="17033" ht="15.75" customHeight="1">
      <c r="D17033" s="17"/>
    </row>
    <row r="17034" ht="15.75" customHeight="1">
      <c r="D17034" s="17"/>
    </row>
    <row r="17035" ht="15.75" customHeight="1">
      <c r="D17035" s="17"/>
    </row>
    <row r="17036" ht="15.75" customHeight="1">
      <c r="D17036" s="17"/>
    </row>
    <row r="17037" ht="15.75" customHeight="1">
      <c r="D17037" s="17"/>
    </row>
    <row r="17038" ht="15.75" customHeight="1">
      <c r="D17038" s="17"/>
    </row>
    <row r="17039" ht="15.75" customHeight="1">
      <c r="D17039" s="17"/>
    </row>
    <row r="17040" ht="15.75" customHeight="1">
      <c r="D17040" s="17"/>
    </row>
    <row r="17041" ht="15.75" customHeight="1">
      <c r="D17041" s="17"/>
    </row>
    <row r="17042" ht="15.75" customHeight="1">
      <c r="D17042" s="17"/>
    </row>
    <row r="17043" ht="15.75" customHeight="1">
      <c r="D17043" s="17"/>
    </row>
    <row r="17044" ht="15.75" customHeight="1">
      <c r="D17044" s="17"/>
    </row>
    <row r="17045" ht="15.75" customHeight="1">
      <c r="D17045" s="17"/>
    </row>
    <row r="17046" ht="15.75" customHeight="1">
      <c r="D17046" s="17"/>
    </row>
    <row r="17047" ht="15.75" customHeight="1">
      <c r="D17047" s="17"/>
    </row>
    <row r="17048" ht="15.75" customHeight="1">
      <c r="D17048" s="17"/>
    </row>
    <row r="17049" ht="15.75" customHeight="1">
      <c r="D17049" s="17"/>
    </row>
    <row r="17050" ht="15.75" customHeight="1">
      <c r="D17050" s="17"/>
    </row>
    <row r="17051" ht="15.75" customHeight="1">
      <c r="D17051" s="17"/>
    </row>
    <row r="17052" ht="15.75" customHeight="1">
      <c r="D17052" s="17"/>
    </row>
    <row r="17053" ht="15.75" customHeight="1">
      <c r="D17053" s="17"/>
    </row>
    <row r="17054" ht="15.75" customHeight="1">
      <c r="D17054" s="17"/>
    </row>
    <row r="17055" ht="15.75" customHeight="1">
      <c r="D17055" s="17"/>
    </row>
    <row r="17056" ht="15.75" customHeight="1">
      <c r="D17056" s="17"/>
    </row>
    <row r="17057" ht="15.75" customHeight="1">
      <c r="D17057" s="17"/>
    </row>
    <row r="17058" ht="15.75" customHeight="1">
      <c r="D17058" s="17"/>
    </row>
    <row r="17059" ht="15.75" customHeight="1">
      <c r="D17059" s="17"/>
    </row>
    <row r="17060" ht="15.75" customHeight="1">
      <c r="D17060" s="17"/>
    </row>
    <row r="17061" ht="15.75" customHeight="1">
      <c r="D17061" s="17"/>
    </row>
    <row r="17062" ht="15.75" customHeight="1">
      <c r="D17062" s="17"/>
    </row>
    <row r="17063" ht="15.75" customHeight="1">
      <c r="D17063" s="17"/>
    </row>
    <row r="17064" ht="15.75" customHeight="1">
      <c r="D17064" s="17"/>
    </row>
    <row r="17065" ht="15.75" customHeight="1">
      <c r="D17065" s="17"/>
    </row>
    <row r="17066" ht="15.75" customHeight="1">
      <c r="D17066" s="17"/>
    </row>
    <row r="17067" ht="15.75" customHeight="1">
      <c r="D17067" s="17"/>
    </row>
    <row r="17068" ht="15.75" customHeight="1">
      <c r="D17068" s="17"/>
    </row>
    <row r="17069" ht="15.75" customHeight="1">
      <c r="D17069" s="17"/>
    </row>
    <row r="17070" ht="15.75" customHeight="1">
      <c r="D17070" s="17"/>
    </row>
    <row r="17071" ht="15.75" customHeight="1">
      <c r="D17071" s="17"/>
    </row>
    <row r="17072" ht="15.75" customHeight="1">
      <c r="D17072" s="17"/>
    </row>
    <row r="17073" ht="15.75" customHeight="1">
      <c r="D17073" s="17"/>
    </row>
    <row r="17074" ht="15.75" customHeight="1">
      <c r="D17074" s="17"/>
    </row>
    <row r="17075" ht="15.75" customHeight="1">
      <c r="D17075" s="17"/>
    </row>
    <row r="17076" ht="15.75" customHeight="1">
      <c r="D17076" s="17"/>
    </row>
    <row r="17077" ht="15.75" customHeight="1">
      <c r="D17077" s="17"/>
    </row>
    <row r="17078" ht="15.75" customHeight="1">
      <c r="D17078" s="17"/>
    </row>
    <row r="17079" ht="15.75" customHeight="1">
      <c r="D17079" s="17"/>
    </row>
    <row r="17080" ht="15.75" customHeight="1">
      <c r="D17080" s="17"/>
    </row>
    <row r="17081" ht="15.75" customHeight="1">
      <c r="D17081" s="17"/>
    </row>
    <row r="17082" ht="15.75" customHeight="1">
      <c r="D17082" s="17"/>
    </row>
    <row r="17083" ht="15.75" customHeight="1">
      <c r="D17083" s="17"/>
    </row>
    <row r="17084" ht="15.75" customHeight="1">
      <c r="D17084" s="17"/>
    </row>
    <row r="17085" ht="15.75" customHeight="1">
      <c r="D17085" s="17"/>
    </row>
    <row r="17086" ht="15.75" customHeight="1">
      <c r="D17086" s="17"/>
    </row>
    <row r="17087" ht="15.75" customHeight="1">
      <c r="D17087" s="17"/>
    </row>
    <row r="17088" ht="15.75" customHeight="1">
      <c r="D17088" s="17"/>
    </row>
    <row r="17089" ht="15.75" customHeight="1">
      <c r="D17089" s="17"/>
    </row>
    <row r="17090" ht="15.75" customHeight="1">
      <c r="D17090" s="17"/>
    </row>
    <row r="17091" ht="15.75" customHeight="1">
      <c r="D17091" s="17"/>
    </row>
    <row r="17092" ht="15.75" customHeight="1">
      <c r="D17092" s="17"/>
    </row>
    <row r="17093" ht="15.75" customHeight="1">
      <c r="D17093" s="17"/>
    </row>
    <row r="17094" ht="15.75" customHeight="1">
      <c r="D17094" s="17"/>
    </row>
    <row r="17095" ht="15.75" customHeight="1">
      <c r="D17095" s="17"/>
    </row>
    <row r="17096" ht="15.75" customHeight="1">
      <c r="D17096" s="17"/>
    </row>
    <row r="17097" ht="15.75" customHeight="1">
      <c r="D17097" s="17"/>
    </row>
    <row r="17098" ht="15.75" customHeight="1">
      <c r="D17098" s="17"/>
    </row>
    <row r="17099" ht="15.75" customHeight="1">
      <c r="D17099" s="17"/>
    </row>
    <row r="17100" ht="15.75" customHeight="1">
      <c r="D17100" s="17"/>
    </row>
    <row r="17101" ht="15.75" customHeight="1">
      <c r="D17101" s="17"/>
    </row>
    <row r="17102" ht="15.75" customHeight="1">
      <c r="D17102" s="17"/>
    </row>
    <row r="17103" ht="15.75" customHeight="1">
      <c r="D17103" s="17"/>
    </row>
    <row r="17104" ht="15.75" customHeight="1">
      <c r="D17104" s="17"/>
    </row>
    <row r="17105" ht="15.75" customHeight="1">
      <c r="D17105" s="17"/>
    </row>
    <row r="17106" ht="15.75" customHeight="1">
      <c r="D17106" s="17"/>
    </row>
    <row r="17107" ht="15.75" customHeight="1">
      <c r="D17107" s="17"/>
    </row>
    <row r="17108" ht="15.75" customHeight="1">
      <c r="D17108" s="17"/>
    </row>
    <row r="17109" ht="15.75" customHeight="1">
      <c r="D17109" s="17"/>
    </row>
    <row r="17110" ht="15.75" customHeight="1">
      <c r="D17110" s="17"/>
    </row>
    <row r="17111" ht="15.75" customHeight="1">
      <c r="D17111" s="17"/>
    </row>
    <row r="17112" ht="15.75" customHeight="1">
      <c r="D17112" s="17"/>
    </row>
    <row r="17113" ht="15.75" customHeight="1">
      <c r="D17113" s="17"/>
    </row>
    <row r="17114" ht="15.75" customHeight="1">
      <c r="D17114" s="17"/>
    </row>
    <row r="17115" ht="15.75" customHeight="1">
      <c r="D17115" s="17"/>
    </row>
    <row r="17116" ht="15.75" customHeight="1">
      <c r="D17116" s="17"/>
    </row>
    <row r="17117" ht="15.75" customHeight="1">
      <c r="D17117" s="17"/>
    </row>
    <row r="17118" ht="15.75" customHeight="1">
      <c r="D17118" s="17"/>
    </row>
    <row r="17119" ht="15.75" customHeight="1">
      <c r="D17119" s="17"/>
    </row>
    <row r="17120" ht="15.75" customHeight="1">
      <c r="D17120" s="17"/>
    </row>
    <row r="17121" ht="15.75" customHeight="1">
      <c r="D17121" s="17"/>
    </row>
    <row r="17122" ht="15.75" customHeight="1">
      <c r="D17122" s="17"/>
    </row>
    <row r="17123" ht="15.75" customHeight="1">
      <c r="D17123" s="17"/>
    </row>
    <row r="17124" ht="15.75" customHeight="1">
      <c r="D17124" s="17"/>
    </row>
    <row r="17125" ht="15.75" customHeight="1">
      <c r="D17125" s="17"/>
    </row>
    <row r="17126" ht="15.75" customHeight="1">
      <c r="D17126" s="17"/>
    </row>
    <row r="17127" ht="15.75" customHeight="1">
      <c r="D17127" s="17"/>
    </row>
    <row r="17128" ht="15.75" customHeight="1">
      <c r="D17128" s="17"/>
    </row>
    <row r="17129" ht="15.75" customHeight="1">
      <c r="D17129" s="17"/>
    </row>
    <row r="17130" ht="15.75" customHeight="1">
      <c r="D17130" s="17"/>
    </row>
    <row r="17131" ht="15.75" customHeight="1">
      <c r="D17131" s="17"/>
    </row>
    <row r="17132" ht="15.75" customHeight="1">
      <c r="D17132" s="17"/>
    </row>
    <row r="17133" ht="15.75" customHeight="1">
      <c r="D17133" s="17"/>
    </row>
    <row r="17134" ht="15.75" customHeight="1">
      <c r="D17134" s="17"/>
    </row>
    <row r="17135" ht="15.75" customHeight="1">
      <c r="D17135" s="17"/>
    </row>
    <row r="17136" ht="15.75" customHeight="1">
      <c r="D17136" s="17"/>
    </row>
    <row r="17137" ht="15.75" customHeight="1">
      <c r="D17137" s="17"/>
    </row>
    <row r="17138" ht="15.75" customHeight="1">
      <c r="D17138" s="17"/>
    </row>
    <row r="17139" ht="15.75" customHeight="1">
      <c r="D17139" s="17"/>
    </row>
    <row r="17140" ht="15.75" customHeight="1">
      <c r="D17140" s="17"/>
    </row>
    <row r="17141" ht="15.75" customHeight="1">
      <c r="D17141" s="17"/>
    </row>
    <row r="17142" ht="15.75" customHeight="1">
      <c r="D17142" s="17"/>
    </row>
    <row r="17143" ht="15.75" customHeight="1">
      <c r="D17143" s="17"/>
    </row>
    <row r="17144" ht="15.75" customHeight="1">
      <c r="D17144" s="17"/>
    </row>
    <row r="17145" ht="15.75" customHeight="1">
      <c r="D17145" s="17"/>
    </row>
    <row r="17146" ht="15.75" customHeight="1">
      <c r="D17146" s="17"/>
    </row>
    <row r="17147" ht="15.75" customHeight="1">
      <c r="D17147" s="17"/>
    </row>
    <row r="17148" ht="15.75" customHeight="1">
      <c r="D17148" s="17"/>
    </row>
    <row r="17149" ht="15.75" customHeight="1">
      <c r="D17149" s="17"/>
    </row>
    <row r="17150" ht="15.75" customHeight="1">
      <c r="D17150" s="17"/>
    </row>
    <row r="17151" ht="15.75" customHeight="1">
      <c r="D17151" s="17"/>
    </row>
    <row r="17152" ht="15.75" customHeight="1">
      <c r="D17152" s="17"/>
    </row>
    <row r="17153" ht="15.75" customHeight="1">
      <c r="D17153" s="17"/>
    </row>
    <row r="17154" ht="15.75" customHeight="1">
      <c r="D17154" s="17"/>
    </row>
    <row r="17155" ht="15.75" customHeight="1">
      <c r="D17155" s="17"/>
    </row>
    <row r="17156" ht="15.75" customHeight="1">
      <c r="D17156" s="17"/>
    </row>
    <row r="17157" ht="15.75" customHeight="1">
      <c r="D17157" s="17"/>
    </row>
    <row r="17158" ht="15.75" customHeight="1">
      <c r="D17158" s="17"/>
    </row>
    <row r="17159" ht="15.75" customHeight="1">
      <c r="D17159" s="17"/>
    </row>
    <row r="17160" ht="15.75" customHeight="1">
      <c r="D17160" s="17"/>
    </row>
    <row r="17161" ht="15.75" customHeight="1">
      <c r="D17161" s="17"/>
    </row>
    <row r="17162" ht="15.75" customHeight="1">
      <c r="D17162" s="17"/>
    </row>
    <row r="17163" ht="15.75" customHeight="1">
      <c r="D17163" s="17"/>
    </row>
    <row r="17164" ht="15.75" customHeight="1">
      <c r="D17164" s="17"/>
    </row>
    <row r="17165" ht="15.75" customHeight="1">
      <c r="D17165" s="17"/>
    </row>
    <row r="17166" ht="15.75" customHeight="1">
      <c r="D17166" s="17"/>
    </row>
    <row r="17167" ht="15.75" customHeight="1">
      <c r="D17167" s="17"/>
    </row>
    <row r="17168" ht="15.75" customHeight="1">
      <c r="D17168" s="17"/>
    </row>
    <row r="17169" ht="15.75" customHeight="1">
      <c r="D17169" s="17"/>
    </row>
    <row r="17170" ht="15.75" customHeight="1">
      <c r="D17170" s="17"/>
    </row>
    <row r="17171" ht="15.75" customHeight="1">
      <c r="D17171" s="17"/>
    </row>
    <row r="17172" ht="15.75" customHeight="1">
      <c r="D17172" s="17"/>
    </row>
    <row r="17173" ht="15.75" customHeight="1">
      <c r="D17173" s="17"/>
    </row>
    <row r="17174" ht="15.75" customHeight="1">
      <c r="D17174" s="17"/>
    </row>
    <row r="17175" ht="15.75" customHeight="1">
      <c r="D17175" s="17"/>
    </row>
    <row r="17176" ht="15.75" customHeight="1">
      <c r="D17176" s="17"/>
    </row>
    <row r="17177" ht="15.75" customHeight="1">
      <c r="D17177" s="17"/>
    </row>
    <row r="17178" ht="15.75" customHeight="1">
      <c r="D17178" s="17"/>
    </row>
    <row r="17179" ht="15.75" customHeight="1">
      <c r="D17179" s="17"/>
    </row>
    <row r="17180" ht="15.75" customHeight="1">
      <c r="D17180" s="17"/>
    </row>
    <row r="17181" ht="15.75" customHeight="1">
      <c r="D17181" s="17"/>
    </row>
    <row r="17182" ht="15.75" customHeight="1">
      <c r="D17182" s="17"/>
    </row>
    <row r="17183" ht="15.75" customHeight="1">
      <c r="D17183" s="17"/>
    </row>
    <row r="17184" ht="15.75" customHeight="1">
      <c r="D17184" s="17"/>
    </row>
    <row r="17185" ht="15.75" customHeight="1">
      <c r="D17185" s="17"/>
    </row>
    <row r="17186" ht="15.75" customHeight="1">
      <c r="D17186" s="17"/>
    </row>
    <row r="17187" ht="15.75" customHeight="1">
      <c r="D17187" s="17"/>
    </row>
    <row r="17188" ht="15.75" customHeight="1">
      <c r="D17188" s="17"/>
    </row>
    <row r="17189" ht="15.75" customHeight="1">
      <c r="D17189" s="17"/>
    </row>
    <row r="17190" ht="15.75" customHeight="1">
      <c r="D17190" s="17"/>
    </row>
    <row r="17191" ht="15.75" customHeight="1">
      <c r="D17191" s="17"/>
    </row>
    <row r="17192" ht="15.75" customHeight="1">
      <c r="D17192" s="17"/>
    </row>
    <row r="17193" ht="15.75" customHeight="1">
      <c r="D17193" s="17"/>
    </row>
    <row r="17194" ht="15.75" customHeight="1">
      <c r="D17194" s="17"/>
    </row>
    <row r="17195" ht="15.75" customHeight="1">
      <c r="D17195" s="17"/>
    </row>
    <row r="17196" ht="15.75" customHeight="1">
      <c r="D17196" s="17"/>
    </row>
    <row r="17197" ht="15.75" customHeight="1">
      <c r="D17197" s="17"/>
    </row>
    <row r="17198" ht="15.75" customHeight="1">
      <c r="D17198" s="17"/>
    </row>
    <row r="17199" ht="15.75" customHeight="1">
      <c r="D17199" s="17"/>
    </row>
    <row r="17200" ht="15.75" customHeight="1">
      <c r="D17200" s="17"/>
    </row>
    <row r="17201" ht="15.75" customHeight="1">
      <c r="D17201" s="17"/>
    </row>
    <row r="17202" ht="15.75" customHeight="1">
      <c r="D17202" s="17"/>
    </row>
    <row r="17203" ht="15.75" customHeight="1">
      <c r="D17203" s="17"/>
    </row>
    <row r="17204" ht="15.75" customHeight="1">
      <c r="D17204" s="17"/>
    </row>
    <row r="17205" ht="15.75" customHeight="1">
      <c r="D17205" s="17"/>
    </row>
    <row r="17206" ht="15.75" customHeight="1">
      <c r="D17206" s="17"/>
    </row>
    <row r="17207" ht="15.75" customHeight="1">
      <c r="D17207" s="17"/>
    </row>
    <row r="17208" ht="15.75" customHeight="1">
      <c r="D17208" s="17"/>
    </row>
    <row r="17209" ht="15.75" customHeight="1">
      <c r="D17209" s="17"/>
    </row>
    <row r="17210" ht="15.75" customHeight="1">
      <c r="D17210" s="17"/>
    </row>
    <row r="17211" ht="15.75" customHeight="1">
      <c r="D17211" s="17"/>
    </row>
    <row r="17212" ht="15.75" customHeight="1">
      <c r="D17212" s="17"/>
    </row>
    <row r="17213" ht="15.75" customHeight="1">
      <c r="D17213" s="17"/>
    </row>
    <row r="17214" ht="15.75" customHeight="1">
      <c r="D17214" s="17"/>
    </row>
    <row r="17215" ht="15.75" customHeight="1">
      <c r="D17215" s="17"/>
    </row>
    <row r="17216" ht="15.75" customHeight="1">
      <c r="D17216" s="17"/>
    </row>
    <row r="17217" ht="15.75" customHeight="1">
      <c r="D17217" s="17"/>
    </row>
    <row r="17218" ht="15.75" customHeight="1">
      <c r="D17218" s="17"/>
    </row>
    <row r="17219" ht="15.75" customHeight="1">
      <c r="D17219" s="17"/>
    </row>
    <row r="17220" ht="15.75" customHeight="1">
      <c r="D17220" s="17"/>
    </row>
    <row r="17221" ht="15.75" customHeight="1">
      <c r="D17221" s="17"/>
    </row>
    <row r="17222" ht="15.75" customHeight="1">
      <c r="D17222" s="17"/>
    </row>
    <row r="17223" ht="15.75" customHeight="1">
      <c r="D17223" s="17"/>
    </row>
    <row r="17224" ht="15.75" customHeight="1">
      <c r="D17224" s="17"/>
    </row>
    <row r="17225" ht="15.75" customHeight="1">
      <c r="D17225" s="17"/>
    </row>
    <row r="17226" ht="15.75" customHeight="1">
      <c r="D17226" s="17"/>
    </row>
    <row r="17227" ht="15.75" customHeight="1">
      <c r="D17227" s="17"/>
    </row>
    <row r="17228" ht="15.75" customHeight="1">
      <c r="D17228" s="17"/>
    </row>
    <row r="17229" ht="15.75" customHeight="1">
      <c r="D17229" s="17"/>
    </row>
    <row r="17230" ht="15.75" customHeight="1">
      <c r="D17230" s="17"/>
    </row>
    <row r="17231" ht="15.75" customHeight="1">
      <c r="D17231" s="17"/>
    </row>
    <row r="17232" ht="15.75" customHeight="1">
      <c r="D17232" s="17"/>
    </row>
    <row r="17233" ht="15.75" customHeight="1">
      <c r="D17233" s="17"/>
    </row>
    <row r="17234" ht="15.75" customHeight="1">
      <c r="D17234" s="17"/>
    </row>
    <row r="17235" ht="15.75" customHeight="1">
      <c r="D17235" s="17"/>
    </row>
    <row r="17236" ht="15.75" customHeight="1">
      <c r="D17236" s="17"/>
    </row>
    <row r="17237" ht="15.75" customHeight="1">
      <c r="D17237" s="17"/>
    </row>
    <row r="17238" ht="15.75" customHeight="1">
      <c r="D17238" s="17"/>
    </row>
    <row r="17239" ht="15.75" customHeight="1">
      <c r="D17239" s="17"/>
    </row>
    <row r="17240" ht="15.75" customHeight="1">
      <c r="D17240" s="17"/>
    </row>
    <row r="17241" ht="15.75" customHeight="1">
      <c r="D17241" s="17"/>
    </row>
    <row r="17242" ht="15.75" customHeight="1">
      <c r="D17242" s="17"/>
    </row>
    <row r="17243" ht="15.75" customHeight="1">
      <c r="D17243" s="17"/>
    </row>
    <row r="17244" ht="15.75" customHeight="1">
      <c r="D17244" s="17"/>
    </row>
    <row r="17245" ht="15.75" customHeight="1">
      <c r="D17245" s="17"/>
    </row>
    <row r="17246" ht="15.75" customHeight="1">
      <c r="D17246" s="17"/>
    </row>
    <row r="17247" ht="15.75" customHeight="1">
      <c r="D17247" s="17"/>
    </row>
    <row r="17248" ht="15.75" customHeight="1">
      <c r="D17248" s="17"/>
    </row>
    <row r="17249" ht="15.75" customHeight="1">
      <c r="D17249" s="17"/>
    </row>
    <row r="17250" ht="15.75" customHeight="1">
      <c r="D17250" s="17"/>
    </row>
    <row r="17251" ht="15.75" customHeight="1">
      <c r="D17251" s="17"/>
    </row>
    <row r="17252" ht="15.75" customHeight="1">
      <c r="D17252" s="17"/>
    </row>
    <row r="17253" ht="15.75" customHeight="1">
      <c r="D17253" s="17"/>
    </row>
    <row r="17254" ht="15.75" customHeight="1">
      <c r="D17254" s="17"/>
    </row>
    <row r="17255" ht="15.75" customHeight="1">
      <c r="D17255" s="17"/>
    </row>
    <row r="17256" ht="15.75" customHeight="1">
      <c r="D17256" s="17"/>
    </row>
    <row r="17257" ht="15.75" customHeight="1">
      <c r="D17257" s="17"/>
    </row>
    <row r="17258" ht="15.75" customHeight="1">
      <c r="D17258" s="17"/>
    </row>
    <row r="17259" ht="15.75" customHeight="1">
      <c r="D17259" s="17"/>
    </row>
    <row r="17260" ht="15.75" customHeight="1">
      <c r="D17260" s="17"/>
    </row>
    <row r="17261" ht="15.75" customHeight="1">
      <c r="D17261" s="17"/>
    </row>
    <row r="17262" ht="15.75" customHeight="1">
      <c r="D17262" s="17"/>
    </row>
    <row r="17263" ht="15.75" customHeight="1">
      <c r="D17263" s="17"/>
    </row>
    <row r="17264" ht="15.75" customHeight="1">
      <c r="D17264" s="17"/>
    </row>
    <row r="17265" ht="15.75" customHeight="1">
      <c r="D17265" s="17"/>
    </row>
    <row r="17266" ht="15.75" customHeight="1">
      <c r="D17266" s="17"/>
    </row>
    <row r="17267" ht="15.75" customHeight="1">
      <c r="D17267" s="17"/>
    </row>
    <row r="17268" ht="15.75" customHeight="1">
      <c r="D17268" s="17"/>
    </row>
    <row r="17269" ht="15.75" customHeight="1">
      <c r="D17269" s="17"/>
    </row>
    <row r="17270" ht="15.75" customHeight="1">
      <c r="D17270" s="17"/>
    </row>
    <row r="17271" ht="15.75" customHeight="1">
      <c r="D17271" s="17"/>
    </row>
    <row r="17272" ht="15.75" customHeight="1">
      <c r="D17272" s="17"/>
    </row>
    <row r="17273" ht="15.75" customHeight="1">
      <c r="D17273" s="17"/>
    </row>
    <row r="17274" ht="15.75" customHeight="1">
      <c r="D17274" s="17"/>
    </row>
    <row r="17275" ht="15.75" customHeight="1">
      <c r="D17275" s="17"/>
    </row>
    <row r="17276" ht="15.75" customHeight="1">
      <c r="D17276" s="17"/>
    </row>
    <row r="17277" ht="15.75" customHeight="1">
      <c r="D17277" s="17"/>
    </row>
    <row r="17278" ht="15.75" customHeight="1">
      <c r="D17278" s="17"/>
    </row>
    <row r="17279" ht="15.75" customHeight="1">
      <c r="D17279" s="17"/>
    </row>
    <row r="17280" ht="15.75" customHeight="1">
      <c r="D17280" s="17"/>
    </row>
    <row r="17281" ht="15.75" customHeight="1">
      <c r="D17281" s="17"/>
    </row>
    <row r="17282" ht="15.75" customHeight="1">
      <c r="D17282" s="17"/>
    </row>
    <row r="17283" ht="15.75" customHeight="1">
      <c r="D17283" s="17"/>
    </row>
    <row r="17284" ht="15.75" customHeight="1">
      <c r="D17284" s="17"/>
    </row>
    <row r="17285" ht="15.75" customHeight="1">
      <c r="D17285" s="17"/>
    </row>
    <row r="17286" ht="15.75" customHeight="1">
      <c r="D17286" s="17"/>
    </row>
    <row r="17287" ht="15.75" customHeight="1">
      <c r="D17287" s="17"/>
    </row>
    <row r="17288" ht="15.75" customHeight="1">
      <c r="D17288" s="17"/>
    </row>
    <row r="17289" ht="15.75" customHeight="1">
      <c r="D17289" s="17"/>
    </row>
    <row r="17290" ht="15.75" customHeight="1">
      <c r="D17290" s="17"/>
    </row>
    <row r="17291" ht="15.75" customHeight="1">
      <c r="D17291" s="17"/>
    </row>
    <row r="17292" ht="15.75" customHeight="1">
      <c r="D17292" s="17"/>
    </row>
    <row r="17293" ht="15.75" customHeight="1">
      <c r="D17293" s="17"/>
    </row>
    <row r="17294" ht="15.75" customHeight="1">
      <c r="D17294" s="17"/>
    </row>
    <row r="17295" ht="15.75" customHeight="1">
      <c r="D17295" s="17"/>
    </row>
    <row r="17296" ht="15.75" customHeight="1">
      <c r="D17296" s="17"/>
    </row>
    <row r="17297" ht="15.75" customHeight="1">
      <c r="D17297" s="17"/>
    </row>
    <row r="17298" ht="15.75" customHeight="1">
      <c r="D17298" s="17"/>
    </row>
    <row r="17299" ht="15.75" customHeight="1">
      <c r="D17299" s="17"/>
    </row>
    <row r="17300" ht="15.75" customHeight="1">
      <c r="D17300" s="17"/>
    </row>
    <row r="17301" ht="15.75" customHeight="1">
      <c r="D17301" s="17"/>
    </row>
    <row r="17302" ht="15.75" customHeight="1">
      <c r="D17302" s="17"/>
    </row>
    <row r="17303" ht="15.75" customHeight="1">
      <c r="D17303" s="17"/>
    </row>
    <row r="17304" ht="15.75" customHeight="1">
      <c r="D17304" s="17"/>
    </row>
    <row r="17305" ht="15.75" customHeight="1">
      <c r="D17305" s="17"/>
    </row>
    <row r="17306" ht="15.75" customHeight="1">
      <c r="D17306" s="17"/>
    </row>
    <row r="17307" ht="15.75" customHeight="1">
      <c r="D17307" s="17"/>
    </row>
    <row r="17308" ht="15.75" customHeight="1">
      <c r="D17308" s="17"/>
    </row>
    <row r="17309" ht="15.75" customHeight="1">
      <c r="D17309" s="17"/>
    </row>
    <row r="17310" ht="15.75" customHeight="1">
      <c r="D17310" s="17"/>
    </row>
    <row r="17311" ht="15.75" customHeight="1">
      <c r="D17311" s="17"/>
    </row>
    <row r="17312" ht="15.75" customHeight="1">
      <c r="D17312" s="17"/>
    </row>
    <row r="17313" ht="15.75" customHeight="1">
      <c r="D17313" s="17"/>
    </row>
    <row r="17314" ht="15.75" customHeight="1">
      <c r="D17314" s="17"/>
    </row>
    <row r="17315" ht="15.75" customHeight="1">
      <c r="D17315" s="17"/>
    </row>
    <row r="17316" ht="15.75" customHeight="1">
      <c r="D17316" s="17"/>
    </row>
    <row r="17317" ht="15.75" customHeight="1">
      <c r="D17317" s="17"/>
    </row>
    <row r="17318" ht="15.75" customHeight="1">
      <c r="D17318" s="17"/>
    </row>
    <row r="17319" ht="15.75" customHeight="1">
      <c r="D17319" s="17"/>
    </row>
    <row r="17320" ht="15.75" customHeight="1">
      <c r="D17320" s="17"/>
    </row>
    <row r="17321" ht="15.75" customHeight="1">
      <c r="D17321" s="17"/>
    </row>
    <row r="17322" ht="15.75" customHeight="1">
      <c r="D17322" s="17"/>
    </row>
    <row r="17323" ht="15.75" customHeight="1">
      <c r="D17323" s="17"/>
    </row>
    <row r="17324" ht="15.75" customHeight="1">
      <c r="D17324" s="17"/>
    </row>
    <row r="17325" ht="15.75" customHeight="1">
      <c r="D17325" s="17"/>
    </row>
    <row r="17326" ht="15.75" customHeight="1">
      <c r="D17326" s="17"/>
    </row>
    <row r="17327" ht="15.75" customHeight="1">
      <c r="D17327" s="17"/>
    </row>
    <row r="17328" ht="15.75" customHeight="1">
      <c r="D17328" s="17"/>
    </row>
    <row r="17329" ht="15.75" customHeight="1">
      <c r="D17329" s="17"/>
    </row>
    <row r="17330" ht="15.75" customHeight="1">
      <c r="D17330" s="17"/>
    </row>
    <row r="17331" ht="15.75" customHeight="1">
      <c r="D17331" s="17"/>
    </row>
    <row r="17332" ht="15.75" customHeight="1">
      <c r="D17332" s="17"/>
    </row>
    <row r="17333" ht="15.75" customHeight="1">
      <c r="D17333" s="17"/>
    </row>
    <row r="17334" ht="15.75" customHeight="1">
      <c r="D17334" s="17"/>
    </row>
    <row r="17335" ht="15.75" customHeight="1">
      <c r="D17335" s="17"/>
    </row>
    <row r="17336" ht="15.75" customHeight="1">
      <c r="D17336" s="17"/>
    </row>
    <row r="17337" ht="15.75" customHeight="1">
      <c r="D17337" s="17"/>
    </row>
    <row r="17338" ht="15.75" customHeight="1">
      <c r="D17338" s="17"/>
    </row>
    <row r="17339" ht="15.75" customHeight="1">
      <c r="D17339" s="17"/>
    </row>
    <row r="17340" ht="15.75" customHeight="1">
      <c r="D17340" s="17"/>
    </row>
    <row r="17341" ht="15.75" customHeight="1">
      <c r="D17341" s="17"/>
    </row>
    <row r="17342" ht="15.75" customHeight="1">
      <c r="D17342" s="17"/>
    </row>
    <row r="17343" ht="15.75" customHeight="1">
      <c r="D17343" s="17"/>
    </row>
    <row r="17344" ht="15.75" customHeight="1">
      <c r="D17344" s="17"/>
    </row>
    <row r="17345" ht="15.75" customHeight="1">
      <c r="D17345" s="17"/>
    </row>
    <row r="17346" ht="15.75" customHeight="1">
      <c r="D17346" s="17"/>
    </row>
    <row r="17347" ht="15.75" customHeight="1">
      <c r="D17347" s="17"/>
    </row>
    <row r="17348" ht="15.75" customHeight="1">
      <c r="D17348" s="17"/>
    </row>
    <row r="17349" ht="15.75" customHeight="1">
      <c r="D17349" s="17"/>
    </row>
    <row r="17350" ht="15.75" customHeight="1">
      <c r="D17350" s="17"/>
    </row>
    <row r="17351" ht="15.75" customHeight="1">
      <c r="D17351" s="17"/>
    </row>
    <row r="17352" ht="15.75" customHeight="1">
      <c r="D17352" s="17"/>
    </row>
    <row r="17353" ht="15.75" customHeight="1">
      <c r="D17353" s="17"/>
    </row>
    <row r="17354" ht="15.75" customHeight="1">
      <c r="D17354" s="17"/>
    </row>
    <row r="17355" ht="15.75" customHeight="1">
      <c r="D17355" s="17"/>
    </row>
    <row r="17356" ht="15.75" customHeight="1">
      <c r="D17356" s="17"/>
    </row>
    <row r="17357" ht="15.75" customHeight="1">
      <c r="D17357" s="17"/>
    </row>
    <row r="17358" ht="15.75" customHeight="1">
      <c r="D17358" s="17"/>
    </row>
    <row r="17359" ht="15.75" customHeight="1">
      <c r="D17359" s="17"/>
    </row>
    <row r="17360" ht="15.75" customHeight="1">
      <c r="D17360" s="17"/>
    </row>
    <row r="17361" ht="15.75" customHeight="1">
      <c r="D17361" s="17"/>
    </row>
    <row r="17362" ht="15.75" customHeight="1">
      <c r="D17362" s="17"/>
    </row>
    <row r="17363" ht="15.75" customHeight="1">
      <c r="D17363" s="17"/>
    </row>
    <row r="17364" ht="15.75" customHeight="1">
      <c r="D17364" s="17"/>
    </row>
    <row r="17365" ht="15.75" customHeight="1">
      <c r="D17365" s="17"/>
    </row>
    <row r="17366" ht="15.75" customHeight="1">
      <c r="D17366" s="17"/>
    </row>
    <row r="17367" ht="15.75" customHeight="1">
      <c r="D17367" s="17"/>
    </row>
    <row r="17368" ht="15.75" customHeight="1">
      <c r="D17368" s="17"/>
    </row>
    <row r="17369" ht="15.75" customHeight="1">
      <c r="D17369" s="17"/>
    </row>
    <row r="17370" ht="15.75" customHeight="1">
      <c r="D17370" s="17"/>
    </row>
    <row r="17371" ht="15.75" customHeight="1">
      <c r="D17371" s="17"/>
    </row>
    <row r="17372" ht="15.75" customHeight="1">
      <c r="D17372" s="17"/>
    </row>
    <row r="17373" ht="15.75" customHeight="1">
      <c r="D17373" s="17"/>
    </row>
    <row r="17374" ht="15.75" customHeight="1">
      <c r="D17374" s="17"/>
    </row>
    <row r="17375" ht="15.75" customHeight="1">
      <c r="D17375" s="17"/>
    </row>
    <row r="17376" ht="15.75" customHeight="1">
      <c r="D17376" s="17"/>
    </row>
    <row r="17377" ht="15.75" customHeight="1">
      <c r="D17377" s="17"/>
    </row>
    <row r="17378" ht="15.75" customHeight="1">
      <c r="D17378" s="17"/>
    </row>
    <row r="17379" ht="15.75" customHeight="1">
      <c r="D17379" s="17"/>
    </row>
    <row r="17380" ht="15.75" customHeight="1">
      <c r="D17380" s="17"/>
    </row>
    <row r="17381" ht="15.75" customHeight="1">
      <c r="D17381" s="17"/>
    </row>
    <row r="17382" ht="15.75" customHeight="1">
      <c r="D17382" s="17"/>
    </row>
    <row r="17383" ht="15.75" customHeight="1">
      <c r="D17383" s="17"/>
    </row>
    <row r="17384" ht="15.75" customHeight="1">
      <c r="D17384" s="17"/>
    </row>
    <row r="17385" ht="15.75" customHeight="1">
      <c r="D17385" s="17"/>
    </row>
    <row r="17386" ht="15.75" customHeight="1">
      <c r="D17386" s="17"/>
    </row>
    <row r="17387" ht="15.75" customHeight="1">
      <c r="D17387" s="17"/>
    </row>
    <row r="17388" ht="15.75" customHeight="1">
      <c r="D17388" s="17"/>
    </row>
    <row r="17389" ht="15.75" customHeight="1">
      <c r="D17389" s="17"/>
    </row>
    <row r="17390" ht="15.75" customHeight="1">
      <c r="D17390" s="17"/>
    </row>
    <row r="17391" ht="15.75" customHeight="1">
      <c r="D17391" s="17"/>
    </row>
    <row r="17392" ht="15.75" customHeight="1">
      <c r="D17392" s="17"/>
    </row>
    <row r="17393" ht="15.75" customHeight="1">
      <c r="D17393" s="17"/>
    </row>
    <row r="17394" ht="15.75" customHeight="1">
      <c r="D17394" s="17"/>
    </row>
    <row r="17395" ht="15.75" customHeight="1">
      <c r="D17395" s="17"/>
    </row>
    <row r="17396" ht="15.75" customHeight="1">
      <c r="D17396" s="17"/>
    </row>
    <row r="17397" ht="15.75" customHeight="1">
      <c r="D17397" s="17"/>
    </row>
    <row r="17398" ht="15.75" customHeight="1">
      <c r="D17398" s="17"/>
    </row>
    <row r="17399" ht="15.75" customHeight="1">
      <c r="D17399" s="17"/>
    </row>
    <row r="17400" ht="15.75" customHeight="1">
      <c r="D17400" s="17"/>
    </row>
    <row r="17401" ht="15.75" customHeight="1">
      <c r="D17401" s="17"/>
    </row>
    <row r="17402" ht="15.75" customHeight="1">
      <c r="D17402" s="17"/>
    </row>
    <row r="17403" ht="15.75" customHeight="1">
      <c r="D17403" s="17"/>
    </row>
    <row r="17404" ht="15.75" customHeight="1">
      <c r="D17404" s="17"/>
    </row>
    <row r="17405" ht="15.75" customHeight="1">
      <c r="D17405" s="17"/>
    </row>
    <row r="17406" ht="15.75" customHeight="1">
      <c r="D17406" s="17"/>
    </row>
    <row r="17407" ht="15.75" customHeight="1">
      <c r="D17407" s="17"/>
    </row>
    <row r="17408" ht="15.75" customHeight="1">
      <c r="D17408" s="17"/>
    </row>
    <row r="17409" ht="15.75" customHeight="1">
      <c r="D17409" s="17"/>
    </row>
    <row r="17410" ht="15.75" customHeight="1">
      <c r="D17410" s="17"/>
    </row>
    <row r="17411" ht="15.75" customHeight="1">
      <c r="D17411" s="17"/>
    </row>
    <row r="17412" ht="15.75" customHeight="1">
      <c r="D17412" s="17"/>
    </row>
    <row r="17413" ht="15.75" customHeight="1">
      <c r="D17413" s="17"/>
    </row>
    <row r="17414" ht="15.75" customHeight="1">
      <c r="D17414" s="17"/>
    </row>
    <row r="17415" ht="15.75" customHeight="1">
      <c r="D17415" s="17"/>
    </row>
    <row r="17416" ht="15.75" customHeight="1">
      <c r="D17416" s="17"/>
    </row>
    <row r="17417" ht="15.75" customHeight="1">
      <c r="D17417" s="17"/>
    </row>
    <row r="17418" ht="15.75" customHeight="1">
      <c r="D17418" s="17"/>
    </row>
    <row r="17419" ht="15.75" customHeight="1">
      <c r="D17419" s="17"/>
    </row>
    <row r="17420" ht="15.75" customHeight="1">
      <c r="D17420" s="17"/>
    </row>
    <row r="17421" ht="15.75" customHeight="1">
      <c r="D17421" s="17"/>
    </row>
    <row r="17422" ht="15.75" customHeight="1">
      <c r="D17422" s="17"/>
    </row>
    <row r="17423" ht="15.75" customHeight="1">
      <c r="D17423" s="17"/>
    </row>
    <row r="17424" ht="15.75" customHeight="1">
      <c r="D17424" s="17"/>
    </row>
    <row r="17425" ht="15.75" customHeight="1">
      <c r="D17425" s="17"/>
    </row>
    <row r="17426" ht="15.75" customHeight="1">
      <c r="D17426" s="17"/>
    </row>
    <row r="17427" ht="15.75" customHeight="1">
      <c r="D17427" s="17"/>
    </row>
    <row r="17428" ht="15.75" customHeight="1">
      <c r="D17428" s="17"/>
    </row>
    <row r="17429" ht="15.75" customHeight="1">
      <c r="D17429" s="17"/>
    </row>
    <row r="17430" ht="15.75" customHeight="1">
      <c r="D17430" s="17"/>
    </row>
    <row r="17431" ht="15.75" customHeight="1">
      <c r="D17431" s="17"/>
    </row>
    <row r="17432" ht="15.75" customHeight="1">
      <c r="D17432" s="17"/>
    </row>
    <row r="17433" ht="15.75" customHeight="1">
      <c r="D17433" s="17"/>
    </row>
    <row r="17434" ht="15.75" customHeight="1">
      <c r="D17434" s="17"/>
    </row>
    <row r="17435" ht="15.75" customHeight="1">
      <c r="D17435" s="17"/>
    </row>
    <row r="17436" ht="15.75" customHeight="1">
      <c r="D17436" s="17"/>
    </row>
    <row r="17437" ht="15.75" customHeight="1">
      <c r="D17437" s="17"/>
    </row>
    <row r="17438" ht="15.75" customHeight="1">
      <c r="D17438" s="17"/>
    </row>
    <row r="17439" ht="15.75" customHeight="1">
      <c r="D17439" s="17"/>
    </row>
    <row r="17440" ht="15.75" customHeight="1">
      <c r="D17440" s="17"/>
    </row>
    <row r="17441" ht="15.75" customHeight="1">
      <c r="D17441" s="17"/>
    </row>
    <row r="17442" ht="15.75" customHeight="1">
      <c r="D17442" s="17"/>
    </row>
    <row r="17443" ht="15.75" customHeight="1">
      <c r="D17443" s="17"/>
    </row>
    <row r="17444" ht="15.75" customHeight="1">
      <c r="D17444" s="17"/>
    </row>
    <row r="17445" ht="15.75" customHeight="1">
      <c r="D17445" s="17"/>
    </row>
    <row r="17446" ht="15.75" customHeight="1">
      <c r="D17446" s="17"/>
    </row>
    <row r="17447" ht="15.75" customHeight="1">
      <c r="D17447" s="17"/>
    </row>
    <row r="17448" ht="15.75" customHeight="1">
      <c r="D17448" s="17"/>
    </row>
    <row r="17449" ht="15.75" customHeight="1">
      <c r="D17449" s="17"/>
    </row>
    <row r="17450" ht="15.75" customHeight="1">
      <c r="D17450" s="17"/>
    </row>
    <row r="17451" ht="15.75" customHeight="1">
      <c r="D17451" s="17"/>
    </row>
    <row r="17452" ht="15.75" customHeight="1">
      <c r="D17452" s="17"/>
    </row>
    <row r="17453" ht="15.75" customHeight="1">
      <c r="D17453" s="17"/>
    </row>
    <row r="17454" ht="15.75" customHeight="1">
      <c r="D17454" s="17"/>
    </row>
    <row r="17455" ht="15.75" customHeight="1">
      <c r="D17455" s="17"/>
    </row>
    <row r="17456" ht="15.75" customHeight="1">
      <c r="D17456" s="17"/>
    </row>
    <row r="17457" ht="15.75" customHeight="1">
      <c r="D17457" s="17"/>
    </row>
    <row r="17458" ht="15.75" customHeight="1">
      <c r="D17458" s="17"/>
    </row>
    <row r="17459" ht="15.75" customHeight="1">
      <c r="D17459" s="17"/>
    </row>
    <row r="17460" ht="15.75" customHeight="1">
      <c r="D17460" s="17"/>
    </row>
    <row r="17461" ht="15.75" customHeight="1">
      <c r="D17461" s="17"/>
    </row>
    <row r="17462" ht="15.75" customHeight="1">
      <c r="D17462" s="17"/>
    </row>
    <row r="17463" ht="15.75" customHeight="1">
      <c r="D17463" s="17"/>
    </row>
    <row r="17464" ht="15.75" customHeight="1">
      <c r="D17464" s="17"/>
    </row>
    <row r="17465" ht="15.75" customHeight="1">
      <c r="D17465" s="17"/>
    </row>
    <row r="17466" ht="15.75" customHeight="1">
      <c r="D17466" s="17"/>
    </row>
    <row r="17467" ht="15.75" customHeight="1">
      <c r="D17467" s="17"/>
    </row>
    <row r="17468" ht="15.75" customHeight="1">
      <c r="D17468" s="17"/>
    </row>
    <row r="17469" ht="15.75" customHeight="1">
      <c r="D17469" s="17"/>
    </row>
    <row r="17470" ht="15.75" customHeight="1">
      <c r="D17470" s="17"/>
    </row>
    <row r="17471" ht="15.75" customHeight="1">
      <c r="D17471" s="17"/>
    </row>
    <row r="17472" ht="15.75" customHeight="1">
      <c r="D17472" s="17"/>
    </row>
    <row r="17473" ht="15.75" customHeight="1">
      <c r="D17473" s="17"/>
    </row>
    <row r="17474" ht="15.75" customHeight="1">
      <c r="D17474" s="17"/>
    </row>
    <row r="17475" ht="15.75" customHeight="1">
      <c r="D17475" s="17"/>
    </row>
    <row r="17476" ht="15.75" customHeight="1">
      <c r="D17476" s="17"/>
    </row>
    <row r="17477" ht="15.75" customHeight="1">
      <c r="D17477" s="17"/>
    </row>
    <row r="17478" ht="15.75" customHeight="1">
      <c r="D17478" s="17"/>
    </row>
    <row r="17479" ht="15.75" customHeight="1">
      <c r="D17479" s="17"/>
    </row>
    <row r="17480" ht="15.75" customHeight="1">
      <c r="D17480" s="17"/>
    </row>
    <row r="17481" ht="15.75" customHeight="1">
      <c r="D17481" s="17"/>
    </row>
    <row r="17482" ht="15.75" customHeight="1">
      <c r="D17482" s="17"/>
    </row>
    <row r="17483" ht="15.75" customHeight="1">
      <c r="D17483" s="17"/>
    </row>
    <row r="17484" ht="15.75" customHeight="1">
      <c r="D17484" s="17"/>
    </row>
    <row r="17485" ht="15.75" customHeight="1">
      <c r="D17485" s="17"/>
    </row>
    <row r="17486" ht="15.75" customHeight="1">
      <c r="D17486" s="17"/>
    </row>
    <row r="17487" ht="15.75" customHeight="1">
      <c r="D17487" s="17"/>
    </row>
    <row r="17488" ht="15.75" customHeight="1">
      <c r="D17488" s="17"/>
    </row>
    <row r="17489" ht="15.75" customHeight="1">
      <c r="D17489" s="17"/>
    </row>
    <row r="17490" ht="15.75" customHeight="1">
      <c r="D17490" s="17"/>
    </row>
    <row r="17491" ht="15.75" customHeight="1">
      <c r="D17491" s="17"/>
    </row>
    <row r="17492" ht="15.75" customHeight="1">
      <c r="D17492" s="17"/>
    </row>
    <row r="17493" ht="15.75" customHeight="1">
      <c r="D17493" s="17"/>
    </row>
    <row r="17494" ht="15.75" customHeight="1">
      <c r="D17494" s="17"/>
    </row>
    <row r="17495" ht="15.75" customHeight="1">
      <c r="D17495" s="17"/>
    </row>
    <row r="17496" ht="15.75" customHeight="1">
      <c r="D17496" s="17"/>
    </row>
    <row r="17497" ht="15.75" customHeight="1">
      <c r="D17497" s="17"/>
    </row>
    <row r="17498" ht="15.75" customHeight="1">
      <c r="D17498" s="17"/>
    </row>
    <row r="17499" ht="15.75" customHeight="1">
      <c r="D17499" s="17"/>
    </row>
    <row r="17500" ht="15.75" customHeight="1">
      <c r="D17500" s="17"/>
    </row>
    <row r="17501" ht="15.75" customHeight="1">
      <c r="D17501" s="17"/>
    </row>
    <row r="17502" ht="15.75" customHeight="1">
      <c r="D17502" s="17"/>
    </row>
    <row r="17503" ht="15.75" customHeight="1">
      <c r="D17503" s="17"/>
    </row>
    <row r="17504" ht="15.75" customHeight="1">
      <c r="D17504" s="17"/>
    </row>
    <row r="17505" ht="15.75" customHeight="1">
      <c r="D17505" s="17"/>
    </row>
    <row r="17506" ht="15.75" customHeight="1">
      <c r="D17506" s="17"/>
    </row>
    <row r="17507" ht="15.75" customHeight="1">
      <c r="D17507" s="17"/>
    </row>
    <row r="17508" ht="15.75" customHeight="1">
      <c r="D17508" s="17"/>
    </row>
    <row r="17509" ht="15.75" customHeight="1">
      <c r="D17509" s="17"/>
    </row>
    <row r="17510" ht="15.75" customHeight="1">
      <c r="D17510" s="17"/>
    </row>
    <row r="17511" ht="15.75" customHeight="1">
      <c r="D17511" s="17"/>
    </row>
    <row r="17512" ht="15.75" customHeight="1">
      <c r="D17512" s="17"/>
    </row>
    <row r="17513" ht="15.75" customHeight="1">
      <c r="D17513" s="17"/>
    </row>
    <row r="17514" ht="15.75" customHeight="1">
      <c r="D17514" s="17"/>
    </row>
    <row r="17515" ht="15.75" customHeight="1">
      <c r="D17515" s="17"/>
    </row>
    <row r="17516" ht="15.75" customHeight="1">
      <c r="D17516" s="17"/>
    </row>
    <row r="17517" ht="15.75" customHeight="1">
      <c r="D17517" s="17"/>
    </row>
    <row r="17518" ht="15.75" customHeight="1">
      <c r="D17518" s="17"/>
    </row>
    <row r="17519" ht="15.75" customHeight="1">
      <c r="D17519" s="17"/>
    </row>
    <row r="17520" ht="15.75" customHeight="1">
      <c r="D17520" s="17"/>
    </row>
    <row r="17521" ht="15.75" customHeight="1">
      <c r="D17521" s="17"/>
    </row>
    <row r="17522" ht="15.75" customHeight="1">
      <c r="D17522" s="17"/>
    </row>
    <row r="17523" ht="15.75" customHeight="1">
      <c r="D17523" s="17"/>
    </row>
    <row r="17524" ht="15.75" customHeight="1">
      <c r="D17524" s="17"/>
    </row>
    <row r="17525" ht="15.75" customHeight="1">
      <c r="D17525" s="17"/>
    </row>
    <row r="17526" ht="15.75" customHeight="1">
      <c r="D17526" s="17"/>
    </row>
    <row r="17527" ht="15.75" customHeight="1">
      <c r="D17527" s="17"/>
    </row>
    <row r="17528" ht="15.75" customHeight="1">
      <c r="D17528" s="17"/>
    </row>
    <row r="17529" ht="15.75" customHeight="1">
      <c r="D17529" s="17"/>
    </row>
    <row r="17530" ht="15.75" customHeight="1">
      <c r="D17530" s="17"/>
    </row>
    <row r="17531" ht="15.75" customHeight="1">
      <c r="D17531" s="17"/>
    </row>
    <row r="17532" ht="15.75" customHeight="1">
      <c r="D17532" s="17"/>
    </row>
    <row r="17533" ht="15.75" customHeight="1">
      <c r="D17533" s="17"/>
    </row>
    <row r="17534" ht="15.75" customHeight="1">
      <c r="D17534" s="17"/>
    </row>
    <row r="17535" ht="15.75" customHeight="1">
      <c r="D17535" s="17"/>
    </row>
    <row r="17536" ht="15.75" customHeight="1">
      <c r="D17536" s="17"/>
    </row>
    <row r="17537" ht="15.75" customHeight="1">
      <c r="D17537" s="17"/>
    </row>
    <row r="17538" ht="15.75" customHeight="1">
      <c r="D17538" s="17"/>
    </row>
    <row r="17539" ht="15.75" customHeight="1">
      <c r="D17539" s="17"/>
    </row>
    <row r="17540" ht="15.75" customHeight="1">
      <c r="D17540" s="17"/>
    </row>
    <row r="17541" ht="15.75" customHeight="1">
      <c r="D17541" s="17"/>
    </row>
    <row r="17542" ht="15.75" customHeight="1">
      <c r="D17542" s="17"/>
    </row>
    <row r="17543" ht="15.75" customHeight="1">
      <c r="D17543" s="17"/>
    </row>
    <row r="17544" ht="15.75" customHeight="1">
      <c r="D17544" s="17"/>
    </row>
    <row r="17545" ht="15.75" customHeight="1">
      <c r="D17545" s="17"/>
    </row>
    <row r="17546" ht="15.75" customHeight="1">
      <c r="D17546" s="17"/>
    </row>
    <row r="17547" ht="15.75" customHeight="1">
      <c r="D17547" s="17"/>
    </row>
    <row r="17548" ht="15.75" customHeight="1">
      <c r="D17548" s="17"/>
    </row>
    <row r="17549" ht="15.75" customHeight="1">
      <c r="D17549" s="17"/>
    </row>
    <row r="17550" ht="15.75" customHeight="1">
      <c r="D17550" s="17"/>
    </row>
    <row r="17551" ht="15.75" customHeight="1">
      <c r="D17551" s="17"/>
    </row>
    <row r="17552" ht="15.75" customHeight="1">
      <c r="D17552" s="17"/>
    </row>
    <row r="17553" ht="15.75" customHeight="1">
      <c r="D17553" s="17"/>
    </row>
    <row r="17554" ht="15.75" customHeight="1">
      <c r="D17554" s="17"/>
    </row>
    <row r="17555" ht="15.75" customHeight="1">
      <c r="D17555" s="17"/>
    </row>
    <row r="17556" ht="15.75" customHeight="1">
      <c r="D17556" s="17"/>
    </row>
    <row r="17557" ht="15.75" customHeight="1">
      <c r="D17557" s="17"/>
    </row>
    <row r="17558" ht="15.75" customHeight="1">
      <c r="D17558" s="17"/>
    </row>
    <row r="17559" ht="15.75" customHeight="1">
      <c r="D17559" s="17"/>
    </row>
    <row r="17560" ht="15.75" customHeight="1">
      <c r="D17560" s="17"/>
    </row>
    <row r="17561" ht="15.75" customHeight="1">
      <c r="D17561" s="17"/>
    </row>
    <row r="17562" ht="15.75" customHeight="1">
      <c r="D17562" s="17"/>
    </row>
    <row r="17563" ht="15.75" customHeight="1">
      <c r="D17563" s="17"/>
    </row>
    <row r="17564" ht="15.75" customHeight="1">
      <c r="D17564" s="17"/>
    </row>
    <row r="17565" ht="15.75" customHeight="1">
      <c r="D17565" s="17"/>
    </row>
    <row r="17566" ht="15.75" customHeight="1">
      <c r="D17566" s="17"/>
    </row>
    <row r="17567" ht="15.75" customHeight="1">
      <c r="D17567" s="17"/>
    </row>
    <row r="17568" ht="15.75" customHeight="1">
      <c r="D17568" s="17"/>
    </row>
    <row r="17569" ht="15.75" customHeight="1">
      <c r="D17569" s="17"/>
    </row>
    <row r="17570" ht="15.75" customHeight="1">
      <c r="D17570" s="17"/>
    </row>
    <row r="17571" ht="15.75" customHeight="1">
      <c r="D17571" s="17"/>
    </row>
    <row r="17572" ht="15.75" customHeight="1">
      <c r="D17572" s="17"/>
    </row>
    <row r="17573" ht="15.75" customHeight="1">
      <c r="D17573" s="17"/>
    </row>
    <row r="17574" ht="15.75" customHeight="1">
      <c r="D17574" s="17"/>
    </row>
    <row r="17575" ht="15.75" customHeight="1">
      <c r="D17575" s="17"/>
    </row>
    <row r="17576" ht="15.75" customHeight="1">
      <c r="D17576" s="17"/>
    </row>
    <row r="17577" ht="15.75" customHeight="1">
      <c r="D17577" s="17"/>
    </row>
    <row r="17578" ht="15.75" customHeight="1">
      <c r="D17578" s="17"/>
    </row>
    <row r="17579" ht="15.75" customHeight="1">
      <c r="D17579" s="17"/>
    </row>
    <row r="17580" ht="15.75" customHeight="1">
      <c r="D17580" s="17"/>
    </row>
    <row r="17581" ht="15.75" customHeight="1">
      <c r="D17581" s="17"/>
    </row>
    <row r="17582" ht="15.75" customHeight="1">
      <c r="D17582" s="17"/>
    </row>
    <row r="17583" ht="15.75" customHeight="1">
      <c r="D17583" s="17"/>
    </row>
    <row r="17584" ht="15.75" customHeight="1">
      <c r="D17584" s="17"/>
    </row>
    <row r="17585" ht="15.75" customHeight="1">
      <c r="D17585" s="17"/>
    </row>
    <row r="17586" ht="15.75" customHeight="1">
      <c r="D17586" s="17"/>
    </row>
    <row r="17587" ht="15.75" customHeight="1">
      <c r="D17587" s="17"/>
    </row>
    <row r="17588" ht="15.75" customHeight="1">
      <c r="D17588" s="17"/>
    </row>
    <row r="17589" ht="15.75" customHeight="1">
      <c r="D17589" s="17"/>
    </row>
    <row r="17590" ht="15.75" customHeight="1">
      <c r="D17590" s="17"/>
    </row>
    <row r="17591" ht="15.75" customHeight="1">
      <c r="D17591" s="17"/>
    </row>
    <row r="17592" ht="15.75" customHeight="1">
      <c r="D17592" s="17"/>
    </row>
    <row r="17593" ht="15.75" customHeight="1">
      <c r="D17593" s="17"/>
    </row>
    <row r="17594" ht="15.75" customHeight="1">
      <c r="D17594" s="17"/>
    </row>
    <row r="17595" ht="15.75" customHeight="1">
      <c r="D17595" s="17"/>
    </row>
    <row r="17596" ht="15.75" customHeight="1">
      <c r="D17596" s="17"/>
    </row>
    <row r="17597" ht="15.75" customHeight="1">
      <c r="D17597" s="17"/>
    </row>
    <row r="17598" ht="15.75" customHeight="1">
      <c r="D17598" s="17"/>
    </row>
    <row r="17599" ht="15.75" customHeight="1">
      <c r="D17599" s="17"/>
    </row>
    <row r="17600" ht="15.75" customHeight="1">
      <c r="D17600" s="17"/>
    </row>
    <row r="17601" ht="15.75" customHeight="1">
      <c r="D17601" s="17"/>
    </row>
    <row r="17602" ht="15.75" customHeight="1">
      <c r="D17602" s="17"/>
    </row>
    <row r="17603" ht="15.75" customHeight="1">
      <c r="D17603" s="17"/>
    </row>
    <row r="17604" ht="15.75" customHeight="1">
      <c r="D17604" s="17"/>
    </row>
    <row r="17605" ht="15.75" customHeight="1">
      <c r="D17605" s="17"/>
    </row>
    <row r="17606" ht="15.75" customHeight="1">
      <c r="D17606" s="17"/>
    </row>
    <row r="17607" ht="15.75" customHeight="1">
      <c r="D17607" s="17"/>
    </row>
    <row r="17608" ht="15.75" customHeight="1">
      <c r="D17608" s="17"/>
    </row>
    <row r="17609" ht="15.75" customHeight="1">
      <c r="D17609" s="17"/>
    </row>
    <row r="17610" ht="15.75" customHeight="1">
      <c r="D17610" s="17"/>
    </row>
    <row r="17611" ht="15.75" customHeight="1">
      <c r="D17611" s="17"/>
    </row>
    <row r="17612" ht="15.75" customHeight="1">
      <c r="D17612" s="17"/>
    </row>
    <row r="17613" ht="15.75" customHeight="1">
      <c r="D17613" s="17"/>
    </row>
    <row r="17614" ht="15.75" customHeight="1">
      <c r="D17614" s="17"/>
    </row>
    <row r="17615" ht="15.75" customHeight="1">
      <c r="D17615" s="17"/>
    </row>
    <row r="17616" ht="15.75" customHeight="1">
      <c r="D17616" s="17"/>
    </row>
    <row r="17617" ht="15.75" customHeight="1">
      <c r="D17617" s="17"/>
    </row>
    <row r="17618" ht="15.75" customHeight="1">
      <c r="D17618" s="17"/>
    </row>
    <row r="17619" ht="15.75" customHeight="1">
      <c r="D17619" s="17"/>
    </row>
    <row r="17620" ht="15.75" customHeight="1">
      <c r="D17620" s="17"/>
    </row>
    <row r="17621" ht="15.75" customHeight="1">
      <c r="D17621" s="17"/>
    </row>
    <row r="17622" ht="15.75" customHeight="1">
      <c r="D17622" s="17"/>
    </row>
    <row r="17623" ht="15.75" customHeight="1">
      <c r="D17623" s="17"/>
    </row>
    <row r="17624" ht="15.75" customHeight="1">
      <c r="D17624" s="17"/>
    </row>
    <row r="17625" ht="15.75" customHeight="1">
      <c r="D17625" s="17"/>
    </row>
    <row r="17626" ht="15.75" customHeight="1">
      <c r="D17626" s="17"/>
    </row>
    <row r="17627" ht="15.75" customHeight="1">
      <c r="D17627" s="17"/>
    </row>
    <row r="17628" ht="15.75" customHeight="1">
      <c r="D17628" s="17"/>
    </row>
    <row r="17629" ht="15.75" customHeight="1">
      <c r="D17629" s="17"/>
    </row>
    <row r="17630" ht="15.75" customHeight="1">
      <c r="D17630" s="17"/>
    </row>
    <row r="17631" ht="15.75" customHeight="1">
      <c r="D17631" s="17"/>
    </row>
    <row r="17632" ht="15.75" customHeight="1">
      <c r="D17632" s="17"/>
    </row>
    <row r="17633" ht="15.75" customHeight="1">
      <c r="D17633" s="17"/>
    </row>
    <row r="17634" ht="15.75" customHeight="1">
      <c r="D17634" s="17"/>
    </row>
    <row r="17635" ht="15.75" customHeight="1">
      <c r="D17635" s="17"/>
    </row>
    <row r="17636" ht="15.75" customHeight="1">
      <c r="D17636" s="17"/>
    </row>
    <row r="17637" ht="15.75" customHeight="1">
      <c r="D17637" s="17"/>
    </row>
    <row r="17638" ht="15.75" customHeight="1">
      <c r="D17638" s="17"/>
    </row>
    <row r="17639" ht="15.75" customHeight="1">
      <c r="D17639" s="17"/>
    </row>
    <row r="17640" ht="15.75" customHeight="1">
      <c r="D17640" s="17"/>
    </row>
    <row r="17641" ht="15.75" customHeight="1">
      <c r="D17641" s="17"/>
    </row>
    <row r="17642" ht="15.75" customHeight="1">
      <c r="D17642" s="17"/>
    </row>
    <row r="17643" ht="15.75" customHeight="1">
      <c r="D17643" s="17"/>
    </row>
    <row r="17644" ht="15.75" customHeight="1">
      <c r="D17644" s="17"/>
    </row>
    <row r="17645" ht="15.75" customHeight="1">
      <c r="D17645" s="17"/>
    </row>
    <row r="17646" ht="15.75" customHeight="1">
      <c r="D17646" s="17"/>
    </row>
    <row r="17647" ht="15.75" customHeight="1">
      <c r="D17647" s="17"/>
    </row>
    <row r="17648" ht="15.75" customHeight="1">
      <c r="D17648" s="17"/>
    </row>
    <row r="17649" ht="15.75" customHeight="1">
      <c r="D17649" s="17"/>
    </row>
    <row r="17650" ht="15.75" customHeight="1">
      <c r="D17650" s="17"/>
    </row>
    <row r="17651" ht="15.75" customHeight="1">
      <c r="D17651" s="17"/>
    </row>
    <row r="17652" ht="15.75" customHeight="1">
      <c r="D17652" s="17"/>
    </row>
    <row r="17653" ht="15.75" customHeight="1">
      <c r="D17653" s="17"/>
    </row>
    <row r="17654" ht="15.75" customHeight="1">
      <c r="D17654" s="17"/>
    </row>
    <row r="17655" ht="15.75" customHeight="1">
      <c r="D17655" s="17"/>
    </row>
    <row r="17656" ht="15.75" customHeight="1">
      <c r="D17656" s="17"/>
    </row>
    <row r="17657" ht="15.75" customHeight="1">
      <c r="D17657" s="17"/>
    </row>
    <row r="17658" ht="15.75" customHeight="1">
      <c r="D17658" s="17"/>
    </row>
    <row r="17659" ht="15.75" customHeight="1">
      <c r="D17659" s="17"/>
    </row>
    <row r="17660" ht="15.75" customHeight="1">
      <c r="D17660" s="17"/>
    </row>
    <row r="17661" ht="15.75" customHeight="1">
      <c r="D17661" s="17"/>
    </row>
    <row r="17662" ht="15.75" customHeight="1">
      <c r="D17662" s="17"/>
    </row>
    <row r="17663" ht="15.75" customHeight="1">
      <c r="D17663" s="17"/>
    </row>
    <row r="17664" ht="15.75" customHeight="1">
      <c r="D17664" s="17"/>
    </row>
    <row r="17665" ht="15.75" customHeight="1">
      <c r="D17665" s="17"/>
    </row>
    <row r="17666" ht="15.75" customHeight="1">
      <c r="D17666" s="17"/>
    </row>
    <row r="17667" ht="15.75" customHeight="1">
      <c r="D17667" s="17"/>
    </row>
    <row r="17668" ht="15.75" customHeight="1">
      <c r="D17668" s="17"/>
    </row>
    <row r="17669" ht="15.75" customHeight="1">
      <c r="D17669" s="17"/>
    </row>
    <row r="17670" ht="15.75" customHeight="1">
      <c r="D17670" s="17"/>
    </row>
    <row r="17671" ht="15.75" customHeight="1">
      <c r="D17671" s="17"/>
    </row>
    <row r="17672" ht="15.75" customHeight="1">
      <c r="D17672" s="17"/>
    </row>
    <row r="17673" ht="15.75" customHeight="1">
      <c r="D17673" s="17"/>
    </row>
    <row r="17674" ht="15.75" customHeight="1">
      <c r="D17674" s="17"/>
    </row>
    <row r="17675" ht="15.75" customHeight="1">
      <c r="D17675" s="17"/>
    </row>
    <row r="17676" ht="15.75" customHeight="1">
      <c r="D17676" s="17"/>
    </row>
    <row r="17677" ht="15.75" customHeight="1">
      <c r="D17677" s="17"/>
    </row>
    <row r="17678" ht="15.75" customHeight="1">
      <c r="D17678" s="17"/>
    </row>
    <row r="17679" ht="15.75" customHeight="1">
      <c r="D17679" s="17"/>
    </row>
    <row r="17680" ht="15.75" customHeight="1">
      <c r="D17680" s="17"/>
    </row>
    <row r="17681" ht="15.75" customHeight="1">
      <c r="D17681" s="17"/>
    </row>
    <row r="17682" ht="15.75" customHeight="1">
      <c r="D17682" s="17"/>
    </row>
    <row r="17683" ht="15.75" customHeight="1">
      <c r="D17683" s="17"/>
    </row>
    <row r="17684" ht="15.75" customHeight="1">
      <c r="D17684" s="17"/>
    </row>
    <row r="17685" ht="15.75" customHeight="1">
      <c r="D17685" s="17"/>
    </row>
    <row r="17686" ht="15.75" customHeight="1">
      <c r="D17686" s="17"/>
    </row>
    <row r="17687" ht="15.75" customHeight="1">
      <c r="D17687" s="17"/>
    </row>
    <row r="17688" ht="15.75" customHeight="1">
      <c r="D17688" s="17"/>
    </row>
    <row r="17689" ht="15.75" customHeight="1">
      <c r="D17689" s="17"/>
    </row>
    <row r="17690" ht="15.75" customHeight="1">
      <c r="D17690" s="17"/>
    </row>
    <row r="17691" ht="15.75" customHeight="1">
      <c r="D17691" s="17"/>
    </row>
    <row r="17692" ht="15.75" customHeight="1">
      <c r="D17692" s="17"/>
    </row>
    <row r="17693" ht="15.75" customHeight="1">
      <c r="D17693" s="17"/>
    </row>
    <row r="17694" ht="15.75" customHeight="1">
      <c r="D17694" s="17"/>
    </row>
    <row r="17695" ht="15.75" customHeight="1">
      <c r="D17695" s="17"/>
    </row>
    <row r="17696" ht="15.75" customHeight="1">
      <c r="D17696" s="17"/>
    </row>
    <row r="17697" ht="15.75" customHeight="1">
      <c r="D17697" s="17"/>
    </row>
    <row r="17698" ht="15.75" customHeight="1">
      <c r="D17698" s="17"/>
    </row>
    <row r="17699" ht="15.75" customHeight="1">
      <c r="D17699" s="17"/>
    </row>
    <row r="17700" ht="15.75" customHeight="1">
      <c r="D17700" s="17"/>
    </row>
    <row r="17701" ht="15.75" customHeight="1">
      <c r="D17701" s="17"/>
    </row>
    <row r="17702" ht="15.75" customHeight="1">
      <c r="D17702" s="17"/>
    </row>
    <row r="17703" ht="15.75" customHeight="1">
      <c r="D17703" s="17"/>
    </row>
    <row r="17704" ht="15.75" customHeight="1">
      <c r="D17704" s="17"/>
    </row>
    <row r="17705" ht="15.75" customHeight="1">
      <c r="D17705" s="17"/>
    </row>
    <row r="17706" ht="15.75" customHeight="1">
      <c r="D17706" s="17"/>
    </row>
    <row r="17707" ht="15.75" customHeight="1">
      <c r="D17707" s="17"/>
    </row>
    <row r="17708" ht="15.75" customHeight="1">
      <c r="D17708" s="17"/>
    </row>
    <row r="17709" ht="15.75" customHeight="1">
      <c r="D17709" s="17"/>
    </row>
    <row r="17710" ht="15.75" customHeight="1">
      <c r="D17710" s="17"/>
    </row>
    <row r="17711" ht="15.75" customHeight="1">
      <c r="D17711" s="17"/>
    </row>
    <row r="17712" ht="15.75" customHeight="1">
      <c r="D17712" s="17"/>
    </row>
    <row r="17713" ht="15.75" customHeight="1">
      <c r="D17713" s="17"/>
    </row>
    <row r="17714" ht="15.75" customHeight="1">
      <c r="D17714" s="17"/>
    </row>
    <row r="17715" ht="15.75" customHeight="1">
      <c r="D17715" s="17"/>
    </row>
    <row r="17716" ht="15.75" customHeight="1">
      <c r="D17716" s="17"/>
    </row>
    <row r="17717" ht="15.75" customHeight="1">
      <c r="D17717" s="17"/>
    </row>
    <row r="17718" ht="15.75" customHeight="1">
      <c r="D17718" s="17"/>
    </row>
    <row r="17719" ht="15.75" customHeight="1">
      <c r="D17719" s="17"/>
    </row>
    <row r="17720" ht="15.75" customHeight="1">
      <c r="D17720" s="17"/>
    </row>
    <row r="17721" ht="15.75" customHeight="1">
      <c r="D17721" s="17"/>
    </row>
    <row r="17722" ht="15.75" customHeight="1">
      <c r="D17722" s="17"/>
    </row>
    <row r="17723" ht="15.75" customHeight="1">
      <c r="D17723" s="17"/>
    </row>
    <row r="17724" ht="15.75" customHeight="1">
      <c r="D17724" s="17"/>
    </row>
    <row r="17725" ht="15.75" customHeight="1">
      <c r="D17725" s="17"/>
    </row>
    <row r="17726" ht="15.75" customHeight="1">
      <c r="D17726" s="17"/>
    </row>
    <row r="17727" ht="15.75" customHeight="1">
      <c r="D17727" s="17"/>
    </row>
    <row r="17728" ht="15.75" customHeight="1">
      <c r="D17728" s="17"/>
    </row>
    <row r="17729" ht="15.75" customHeight="1">
      <c r="D17729" s="17"/>
    </row>
    <row r="17730" ht="15.75" customHeight="1">
      <c r="D17730" s="17"/>
    </row>
    <row r="17731" ht="15.75" customHeight="1">
      <c r="D17731" s="17"/>
    </row>
    <row r="17732" ht="15.75" customHeight="1">
      <c r="D17732" s="17"/>
    </row>
    <row r="17733" ht="15.75" customHeight="1">
      <c r="D17733" s="17"/>
    </row>
    <row r="17734" ht="15.75" customHeight="1">
      <c r="D17734" s="17"/>
    </row>
    <row r="17735" ht="15.75" customHeight="1">
      <c r="D17735" s="17"/>
    </row>
    <row r="17736" ht="15.75" customHeight="1">
      <c r="D17736" s="17"/>
    </row>
    <row r="17737" ht="15.75" customHeight="1">
      <c r="D17737" s="17"/>
    </row>
    <row r="17738" ht="15.75" customHeight="1">
      <c r="D17738" s="17"/>
    </row>
    <row r="17739" ht="15.75" customHeight="1">
      <c r="D17739" s="17"/>
    </row>
    <row r="17740" ht="15.75" customHeight="1">
      <c r="D17740" s="17"/>
    </row>
    <row r="17741" ht="15.75" customHeight="1">
      <c r="D17741" s="17"/>
    </row>
    <row r="17742" ht="15.75" customHeight="1">
      <c r="D17742" s="17"/>
    </row>
    <row r="17743" ht="15.75" customHeight="1">
      <c r="D17743" s="17"/>
    </row>
    <row r="17744" ht="15.75" customHeight="1">
      <c r="D17744" s="17"/>
    </row>
    <row r="17745" ht="15.75" customHeight="1">
      <c r="D17745" s="17"/>
    </row>
    <row r="17746" ht="15.75" customHeight="1">
      <c r="D17746" s="17"/>
    </row>
    <row r="17747" ht="15.75" customHeight="1">
      <c r="D17747" s="17"/>
    </row>
    <row r="17748" ht="15.75" customHeight="1">
      <c r="D17748" s="17"/>
    </row>
    <row r="17749" ht="15.75" customHeight="1">
      <c r="D17749" s="17"/>
    </row>
    <row r="17750" ht="15.75" customHeight="1">
      <c r="D17750" s="17"/>
    </row>
    <row r="17751" ht="15.75" customHeight="1">
      <c r="D17751" s="17"/>
    </row>
    <row r="17752" ht="15.75" customHeight="1">
      <c r="D17752" s="17"/>
    </row>
    <row r="17753" ht="15.75" customHeight="1">
      <c r="D17753" s="17"/>
    </row>
    <row r="17754" ht="15.75" customHeight="1">
      <c r="D17754" s="17"/>
    </row>
    <row r="17755" ht="15.75" customHeight="1">
      <c r="D17755" s="17"/>
    </row>
    <row r="17756" ht="15.75" customHeight="1">
      <c r="D17756" s="17"/>
    </row>
    <row r="17757" ht="15.75" customHeight="1">
      <c r="D17757" s="17"/>
    </row>
    <row r="17758" ht="15.75" customHeight="1">
      <c r="D17758" s="17"/>
    </row>
    <row r="17759" ht="15.75" customHeight="1">
      <c r="D17759" s="17"/>
    </row>
    <row r="17760" ht="15.75" customHeight="1">
      <c r="D17760" s="17"/>
    </row>
    <row r="17761" ht="15.75" customHeight="1">
      <c r="D17761" s="17"/>
    </row>
    <row r="17762" ht="15.75" customHeight="1">
      <c r="D17762" s="17"/>
    </row>
    <row r="17763" ht="15.75" customHeight="1">
      <c r="D17763" s="17"/>
    </row>
    <row r="17764" ht="15.75" customHeight="1">
      <c r="D17764" s="17"/>
    </row>
    <row r="17765" ht="15.75" customHeight="1">
      <c r="D17765" s="17"/>
    </row>
    <row r="17766" ht="15.75" customHeight="1">
      <c r="D17766" s="17"/>
    </row>
    <row r="17767" ht="15.75" customHeight="1">
      <c r="D17767" s="17"/>
    </row>
    <row r="17768" ht="15.75" customHeight="1">
      <c r="D17768" s="17"/>
    </row>
    <row r="17769" ht="15.75" customHeight="1">
      <c r="D17769" s="17"/>
    </row>
    <row r="17770" ht="15.75" customHeight="1">
      <c r="D17770" s="17"/>
    </row>
    <row r="17771" ht="15.75" customHeight="1">
      <c r="D17771" s="17"/>
    </row>
    <row r="17772" ht="15.75" customHeight="1">
      <c r="D17772" s="17"/>
    </row>
    <row r="17773" ht="15.75" customHeight="1">
      <c r="D17773" s="17"/>
    </row>
    <row r="17774" ht="15.75" customHeight="1">
      <c r="D17774" s="17"/>
    </row>
    <row r="17775" ht="15.75" customHeight="1">
      <c r="D17775" s="17"/>
    </row>
    <row r="17776" ht="15.75" customHeight="1">
      <c r="D17776" s="17"/>
    </row>
    <row r="17777" ht="15.75" customHeight="1">
      <c r="D17777" s="17"/>
    </row>
    <row r="17778" ht="15.75" customHeight="1">
      <c r="D17778" s="17"/>
    </row>
    <row r="17779" ht="15.75" customHeight="1">
      <c r="D17779" s="17"/>
    </row>
    <row r="17780" ht="15.75" customHeight="1">
      <c r="D17780" s="17"/>
    </row>
    <row r="17781" ht="15.75" customHeight="1">
      <c r="D17781" s="17"/>
    </row>
    <row r="17782" ht="15.75" customHeight="1">
      <c r="D17782" s="17"/>
    </row>
    <row r="17783" ht="15.75" customHeight="1">
      <c r="D17783" s="17"/>
    </row>
    <row r="17784" ht="15.75" customHeight="1">
      <c r="D17784" s="17"/>
    </row>
    <row r="17785" ht="15.75" customHeight="1">
      <c r="D17785" s="17"/>
    </row>
    <row r="17786" ht="15.75" customHeight="1">
      <c r="D17786" s="17"/>
    </row>
    <row r="17787" ht="15.75" customHeight="1">
      <c r="D17787" s="17"/>
    </row>
    <row r="17788" ht="15.75" customHeight="1">
      <c r="D17788" s="17"/>
    </row>
    <row r="17789" ht="15.75" customHeight="1">
      <c r="D17789" s="17"/>
    </row>
    <row r="17790" ht="15.75" customHeight="1">
      <c r="D17790" s="17"/>
    </row>
    <row r="17791" ht="15.75" customHeight="1">
      <c r="D17791" s="17"/>
    </row>
    <row r="17792" ht="15.75" customHeight="1">
      <c r="D17792" s="17"/>
    </row>
    <row r="17793" ht="15.75" customHeight="1">
      <c r="D17793" s="17"/>
    </row>
    <row r="17794" ht="15.75" customHeight="1">
      <c r="D17794" s="17"/>
    </row>
    <row r="17795" ht="15.75" customHeight="1">
      <c r="D17795" s="17"/>
    </row>
    <row r="17796" ht="15.75" customHeight="1">
      <c r="D17796" s="17"/>
    </row>
    <row r="17797" ht="15.75" customHeight="1">
      <c r="D17797" s="17"/>
    </row>
    <row r="17798" ht="15.75" customHeight="1">
      <c r="D17798" s="17"/>
    </row>
    <row r="17799" ht="15.75" customHeight="1">
      <c r="D17799" s="17"/>
    </row>
    <row r="17800" ht="15.75" customHeight="1">
      <c r="D17800" s="17"/>
    </row>
    <row r="17801" ht="15.75" customHeight="1">
      <c r="D17801" s="17"/>
    </row>
    <row r="17802" ht="15.75" customHeight="1">
      <c r="D17802" s="17"/>
    </row>
    <row r="17803" ht="15.75" customHeight="1">
      <c r="D17803" s="17"/>
    </row>
    <row r="17804" ht="15.75" customHeight="1">
      <c r="D17804" s="17"/>
    </row>
    <row r="17805" ht="15.75" customHeight="1">
      <c r="D17805" s="17"/>
    </row>
    <row r="17806" ht="15.75" customHeight="1">
      <c r="D17806" s="17"/>
    </row>
    <row r="17807" ht="15.75" customHeight="1">
      <c r="D17807" s="17"/>
    </row>
    <row r="17808" ht="15.75" customHeight="1">
      <c r="D17808" s="17"/>
    </row>
    <row r="17809" ht="15.75" customHeight="1">
      <c r="D17809" s="17"/>
    </row>
    <row r="17810" ht="15.75" customHeight="1">
      <c r="D17810" s="17"/>
    </row>
    <row r="17811" ht="15.75" customHeight="1">
      <c r="D17811" s="17"/>
    </row>
    <row r="17812" ht="15.75" customHeight="1">
      <c r="D17812" s="17"/>
    </row>
    <row r="17813" ht="15.75" customHeight="1">
      <c r="D17813" s="17"/>
    </row>
    <row r="17814" ht="15.75" customHeight="1">
      <c r="D17814" s="17"/>
    </row>
    <row r="17815" ht="15.75" customHeight="1">
      <c r="D17815" s="17"/>
    </row>
    <row r="17816" ht="15.75" customHeight="1">
      <c r="D17816" s="17"/>
    </row>
    <row r="17817" ht="15.75" customHeight="1">
      <c r="D17817" s="17"/>
    </row>
    <row r="17818" ht="15.75" customHeight="1">
      <c r="D17818" s="17"/>
    </row>
    <row r="17819" ht="15.75" customHeight="1">
      <c r="D17819" s="17"/>
    </row>
    <row r="17820" ht="15.75" customHeight="1">
      <c r="D17820" s="17"/>
    </row>
    <row r="17821" ht="15.75" customHeight="1">
      <c r="D17821" s="17"/>
    </row>
    <row r="17822" ht="15.75" customHeight="1">
      <c r="D17822" s="17"/>
    </row>
    <row r="17823" ht="15.75" customHeight="1">
      <c r="D17823" s="17"/>
    </row>
    <row r="17824" ht="15.75" customHeight="1">
      <c r="D17824" s="17"/>
    </row>
    <row r="17825" ht="15.75" customHeight="1">
      <c r="D17825" s="17"/>
    </row>
    <row r="17826" ht="15.75" customHeight="1">
      <c r="D17826" s="17"/>
    </row>
    <row r="17827" ht="15.75" customHeight="1">
      <c r="D17827" s="17"/>
    </row>
    <row r="17828" ht="15.75" customHeight="1">
      <c r="D17828" s="17"/>
    </row>
    <row r="17829" ht="15.75" customHeight="1">
      <c r="D17829" s="17"/>
    </row>
    <row r="17830" ht="15.75" customHeight="1">
      <c r="D17830" s="17"/>
    </row>
    <row r="17831" ht="15.75" customHeight="1">
      <c r="D17831" s="17"/>
    </row>
    <row r="17832" ht="15.75" customHeight="1">
      <c r="D17832" s="17"/>
    </row>
    <row r="17833" ht="15.75" customHeight="1">
      <c r="D17833" s="17"/>
    </row>
    <row r="17834" ht="15.75" customHeight="1">
      <c r="D17834" s="17"/>
    </row>
    <row r="17835" ht="15.75" customHeight="1">
      <c r="D17835" s="17"/>
    </row>
    <row r="17836" ht="15.75" customHeight="1">
      <c r="D17836" s="17"/>
    </row>
    <row r="17837" ht="15.75" customHeight="1">
      <c r="D17837" s="17"/>
    </row>
    <row r="17838" ht="15.75" customHeight="1">
      <c r="D17838" s="17"/>
    </row>
    <row r="17839" ht="15.75" customHeight="1">
      <c r="D17839" s="17"/>
    </row>
    <row r="17840" ht="15.75" customHeight="1">
      <c r="D17840" s="17"/>
    </row>
    <row r="17841" ht="15.75" customHeight="1">
      <c r="D17841" s="17"/>
    </row>
    <row r="17842" ht="15.75" customHeight="1">
      <c r="D17842" s="17"/>
    </row>
    <row r="17843" ht="15.75" customHeight="1">
      <c r="D17843" s="17"/>
    </row>
    <row r="17844" ht="15.75" customHeight="1">
      <c r="D17844" s="17"/>
    </row>
    <row r="17845" ht="15.75" customHeight="1">
      <c r="D17845" s="17"/>
    </row>
    <row r="17846" ht="15.75" customHeight="1">
      <c r="D17846" s="17"/>
    </row>
    <row r="17847" ht="15.75" customHeight="1">
      <c r="D17847" s="17"/>
    </row>
    <row r="17848" ht="15.75" customHeight="1">
      <c r="D17848" s="17"/>
    </row>
    <row r="17849" ht="15.75" customHeight="1">
      <c r="D17849" s="17"/>
    </row>
    <row r="17850" ht="15.75" customHeight="1">
      <c r="D17850" s="17"/>
    </row>
    <row r="17851" ht="15.75" customHeight="1">
      <c r="D17851" s="17"/>
    </row>
    <row r="17852" ht="15.75" customHeight="1">
      <c r="D17852" s="17"/>
    </row>
    <row r="17853" ht="15.75" customHeight="1">
      <c r="D17853" s="17"/>
    </row>
    <row r="17854" ht="15.75" customHeight="1">
      <c r="D17854" s="17"/>
    </row>
    <row r="17855" ht="15.75" customHeight="1">
      <c r="D17855" s="17"/>
    </row>
    <row r="17856" ht="15.75" customHeight="1">
      <c r="D17856" s="17"/>
    </row>
    <row r="17857" ht="15.75" customHeight="1">
      <c r="D17857" s="17"/>
    </row>
    <row r="17858" ht="15.75" customHeight="1">
      <c r="D17858" s="17"/>
    </row>
    <row r="17859" ht="15.75" customHeight="1">
      <c r="D17859" s="17"/>
    </row>
    <row r="17860" ht="15.75" customHeight="1">
      <c r="D17860" s="17"/>
    </row>
    <row r="17861" ht="15.75" customHeight="1">
      <c r="D17861" s="17"/>
    </row>
    <row r="17862" ht="15.75" customHeight="1">
      <c r="D17862" s="17"/>
    </row>
    <row r="17863" ht="15.75" customHeight="1">
      <c r="D17863" s="17"/>
    </row>
    <row r="17864" ht="15.75" customHeight="1">
      <c r="D17864" s="17"/>
    </row>
    <row r="17865" ht="15.75" customHeight="1">
      <c r="D17865" s="17"/>
    </row>
    <row r="17866" ht="15.75" customHeight="1">
      <c r="D17866" s="17"/>
    </row>
    <row r="17867" ht="15.75" customHeight="1">
      <c r="D17867" s="17"/>
    </row>
    <row r="17868" ht="15.75" customHeight="1">
      <c r="D17868" s="17"/>
    </row>
    <row r="17869" ht="15.75" customHeight="1">
      <c r="D17869" s="17"/>
    </row>
    <row r="17870" ht="15.75" customHeight="1">
      <c r="D17870" s="17"/>
    </row>
    <row r="17871" ht="15.75" customHeight="1">
      <c r="D17871" s="17"/>
    </row>
    <row r="17872" ht="15.75" customHeight="1">
      <c r="D17872" s="17"/>
    </row>
    <row r="17873" ht="15.75" customHeight="1">
      <c r="D17873" s="17"/>
    </row>
    <row r="17874" ht="15.75" customHeight="1">
      <c r="D17874" s="17"/>
    </row>
    <row r="17875" ht="15.75" customHeight="1">
      <c r="D17875" s="17"/>
    </row>
    <row r="17876" ht="15.75" customHeight="1">
      <c r="D17876" s="17"/>
    </row>
    <row r="17877" ht="15.75" customHeight="1">
      <c r="D17877" s="17"/>
    </row>
    <row r="17878" ht="15.75" customHeight="1">
      <c r="D17878" s="17"/>
    </row>
    <row r="17879" ht="15.75" customHeight="1">
      <c r="D17879" s="17"/>
    </row>
    <row r="17880" ht="15.75" customHeight="1">
      <c r="D17880" s="17"/>
    </row>
    <row r="17881" ht="15.75" customHeight="1">
      <c r="D17881" s="17"/>
    </row>
    <row r="17882" ht="15.75" customHeight="1">
      <c r="D17882" s="17"/>
    </row>
    <row r="17883" ht="15.75" customHeight="1">
      <c r="D17883" s="17"/>
    </row>
    <row r="17884" ht="15.75" customHeight="1">
      <c r="D17884" s="17"/>
    </row>
    <row r="17885" ht="15.75" customHeight="1">
      <c r="D17885" s="17"/>
    </row>
    <row r="17886" ht="15.75" customHeight="1">
      <c r="D17886" s="17"/>
    </row>
    <row r="17887" ht="15.75" customHeight="1">
      <c r="D17887" s="17"/>
    </row>
    <row r="17888" ht="15.75" customHeight="1">
      <c r="D17888" s="17"/>
    </row>
    <row r="17889" ht="15.75" customHeight="1">
      <c r="D17889" s="17"/>
    </row>
    <row r="17890" ht="15.75" customHeight="1">
      <c r="D17890" s="17"/>
    </row>
    <row r="17891" ht="15.75" customHeight="1">
      <c r="D17891" s="17"/>
    </row>
    <row r="17892" ht="15.75" customHeight="1">
      <c r="D17892" s="17"/>
    </row>
    <row r="17893" ht="15.75" customHeight="1">
      <c r="D17893" s="17"/>
    </row>
    <row r="17894" ht="15.75" customHeight="1">
      <c r="D17894" s="17"/>
    </row>
    <row r="17895" ht="15.75" customHeight="1">
      <c r="D17895" s="17"/>
    </row>
    <row r="17896" ht="15.75" customHeight="1">
      <c r="D17896" s="17"/>
    </row>
    <row r="17897" ht="15.75" customHeight="1">
      <c r="D17897" s="17"/>
    </row>
    <row r="17898" ht="15.75" customHeight="1">
      <c r="D17898" s="17"/>
    </row>
    <row r="17899" ht="15.75" customHeight="1">
      <c r="D17899" s="17"/>
    </row>
    <row r="17900" ht="15.75" customHeight="1">
      <c r="D17900" s="17"/>
    </row>
    <row r="17901" ht="15.75" customHeight="1">
      <c r="D17901" s="17"/>
    </row>
    <row r="17902" ht="15.75" customHeight="1">
      <c r="D17902" s="17"/>
    </row>
    <row r="17903" ht="15.75" customHeight="1">
      <c r="D17903" s="17"/>
    </row>
    <row r="17904" ht="15.75" customHeight="1">
      <c r="D17904" s="17"/>
    </row>
    <row r="17905" ht="15.75" customHeight="1">
      <c r="D17905" s="17"/>
    </row>
    <row r="17906" ht="15.75" customHeight="1">
      <c r="D17906" s="17"/>
    </row>
    <row r="17907" ht="15.75" customHeight="1">
      <c r="D17907" s="17"/>
    </row>
    <row r="17908" ht="15.75" customHeight="1">
      <c r="D17908" s="17"/>
    </row>
    <row r="17909" ht="15.75" customHeight="1">
      <c r="D17909" s="17"/>
    </row>
    <row r="17910" ht="15.75" customHeight="1">
      <c r="D17910" s="17"/>
    </row>
    <row r="17911" ht="15.75" customHeight="1">
      <c r="D17911" s="17"/>
    </row>
    <row r="17912" ht="15.75" customHeight="1">
      <c r="D17912" s="17"/>
    </row>
    <row r="17913" ht="15.75" customHeight="1">
      <c r="D17913" s="17"/>
    </row>
    <row r="17914" ht="15.75" customHeight="1">
      <c r="D17914" s="17"/>
    </row>
    <row r="17915" ht="15.75" customHeight="1">
      <c r="D17915" s="17"/>
    </row>
    <row r="17916" ht="15.75" customHeight="1">
      <c r="D17916" s="17"/>
    </row>
    <row r="17917" ht="15.75" customHeight="1">
      <c r="D17917" s="17"/>
    </row>
    <row r="17918" ht="15.75" customHeight="1">
      <c r="D17918" s="17"/>
    </row>
    <row r="17919" ht="15.75" customHeight="1">
      <c r="D17919" s="17"/>
    </row>
    <row r="17920" ht="15.75" customHeight="1">
      <c r="D17920" s="17"/>
    </row>
    <row r="17921" ht="15.75" customHeight="1">
      <c r="D17921" s="17"/>
    </row>
    <row r="17922" ht="15.75" customHeight="1">
      <c r="D17922" s="17"/>
    </row>
    <row r="17923" ht="15.75" customHeight="1">
      <c r="D17923" s="17"/>
    </row>
    <row r="17924" ht="15.75" customHeight="1">
      <c r="D17924" s="17"/>
    </row>
    <row r="17925" ht="15.75" customHeight="1">
      <c r="D17925" s="17"/>
    </row>
    <row r="17926" ht="15.75" customHeight="1">
      <c r="D17926" s="17"/>
    </row>
    <row r="17927" ht="15.75" customHeight="1">
      <c r="D17927" s="17"/>
    </row>
    <row r="17928" ht="15.75" customHeight="1">
      <c r="D17928" s="17"/>
    </row>
    <row r="17929" ht="15.75" customHeight="1">
      <c r="D17929" s="17"/>
    </row>
    <row r="17930" ht="15.75" customHeight="1">
      <c r="D17930" s="17"/>
    </row>
    <row r="17931" ht="15.75" customHeight="1">
      <c r="D17931" s="17"/>
    </row>
    <row r="17932" ht="15.75" customHeight="1">
      <c r="D17932" s="17"/>
    </row>
    <row r="17933" ht="15.75" customHeight="1">
      <c r="D17933" s="17"/>
    </row>
    <row r="17934" ht="15.75" customHeight="1">
      <c r="D17934" s="17"/>
    </row>
    <row r="17935" ht="15.75" customHeight="1">
      <c r="D17935" s="17"/>
    </row>
    <row r="17936" ht="15.75" customHeight="1">
      <c r="D17936" s="17"/>
    </row>
    <row r="17937" ht="15.75" customHeight="1">
      <c r="D17937" s="17"/>
    </row>
    <row r="17938" ht="15.75" customHeight="1">
      <c r="D17938" s="17"/>
    </row>
    <row r="17939" ht="15.75" customHeight="1">
      <c r="D17939" s="17"/>
    </row>
    <row r="17940" ht="15.75" customHeight="1">
      <c r="D17940" s="17"/>
    </row>
    <row r="17941" ht="15.75" customHeight="1">
      <c r="D17941" s="17"/>
    </row>
    <row r="17942" ht="15.75" customHeight="1">
      <c r="D17942" s="17"/>
    </row>
    <row r="17943" ht="15.75" customHeight="1">
      <c r="D17943" s="17"/>
    </row>
    <row r="17944" ht="15.75" customHeight="1">
      <c r="D17944" s="17"/>
    </row>
    <row r="17945" ht="15.75" customHeight="1">
      <c r="D17945" s="17"/>
    </row>
    <row r="17946" ht="15.75" customHeight="1">
      <c r="D17946" s="17"/>
    </row>
    <row r="17947" ht="15.75" customHeight="1">
      <c r="D17947" s="17"/>
    </row>
    <row r="17948" ht="15.75" customHeight="1">
      <c r="D17948" s="17"/>
    </row>
    <row r="17949" ht="15.75" customHeight="1">
      <c r="D17949" s="17"/>
    </row>
    <row r="17950" ht="15.75" customHeight="1">
      <c r="D17950" s="17"/>
    </row>
    <row r="17951" ht="15.75" customHeight="1">
      <c r="D17951" s="17"/>
    </row>
    <row r="17952" ht="15.75" customHeight="1">
      <c r="D17952" s="17"/>
    </row>
    <row r="17953" ht="15.75" customHeight="1">
      <c r="D17953" s="17"/>
    </row>
    <row r="17954" ht="15.75" customHeight="1">
      <c r="D17954" s="17"/>
    </row>
    <row r="17955" ht="15.75" customHeight="1">
      <c r="D17955" s="17"/>
    </row>
    <row r="17956" ht="15.75" customHeight="1">
      <c r="D17956" s="17"/>
    </row>
    <row r="17957" ht="15.75" customHeight="1">
      <c r="D17957" s="17"/>
    </row>
    <row r="17958" ht="15.75" customHeight="1">
      <c r="D17958" s="17"/>
    </row>
    <row r="17959" ht="15.75" customHeight="1">
      <c r="D17959" s="17"/>
    </row>
    <row r="17960" ht="15.75" customHeight="1">
      <c r="D17960" s="17"/>
    </row>
    <row r="17961" ht="15.75" customHeight="1">
      <c r="D17961" s="17"/>
    </row>
    <row r="17962" ht="15.75" customHeight="1">
      <c r="D17962" s="17"/>
    </row>
    <row r="17963" ht="15.75" customHeight="1">
      <c r="D17963" s="17"/>
    </row>
    <row r="17964" ht="15.75" customHeight="1">
      <c r="D17964" s="17"/>
    </row>
    <row r="17965" ht="15.75" customHeight="1">
      <c r="D17965" s="17"/>
    </row>
    <row r="17966" ht="15.75" customHeight="1">
      <c r="D17966" s="17"/>
    </row>
    <row r="17967" ht="15.75" customHeight="1">
      <c r="D17967" s="17"/>
    </row>
    <row r="17968" ht="15.75" customHeight="1">
      <c r="D17968" s="17"/>
    </row>
    <row r="17969" ht="15.75" customHeight="1">
      <c r="D17969" s="17"/>
    </row>
    <row r="17970" ht="15.75" customHeight="1">
      <c r="D17970" s="17"/>
    </row>
    <row r="17971" ht="15.75" customHeight="1">
      <c r="D17971" s="17"/>
    </row>
    <row r="17972" ht="15.75" customHeight="1">
      <c r="D17972" s="17"/>
    </row>
    <row r="17973" ht="15.75" customHeight="1">
      <c r="D17973" s="17"/>
    </row>
    <row r="17974" ht="15.75" customHeight="1">
      <c r="D17974" s="17"/>
    </row>
    <row r="17975" ht="15.75" customHeight="1">
      <c r="D17975" s="17"/>
    </row>
    <row r="17976" ht="15.75" customHeight="1">
      <c r="D17976" s="17"/>
    </row>
    <row r="17977" ht="15.75" customHeight="1">
      <c r="D17977" s="17"/>
    </row>
    <row r="17978" ht="15.75" customHeight="1">
      <c r="D17978" s="17"/>
    </row>
    <row r="17979" ht="15.75" customHeight="1">
      <c r="D17979" s="17"/>
    </row>
    <row r="17980" ht="15.75" customHeight="1">
      <c r="D17980" s="17"/>
    </row>
    <row r="17981" ht="15.75" customHeight="1">
      <c r="D17981" s="17"/>
    </row>
    <row r="17982" ht="15.75" customHeight="1">
      <c r="D17982" s="17"/>
    </row>
    <row r="17983" ht="15.75" customHeight="1">
      <c r="D17983" s="17"/>
    </row>
    <row r="17984" ht="15.75" customHeight="1">
      <c r="D17984" s="17"/>
    </row>
    <row r="17985" ht="15.75" customHeight="1">
      <c r="D17985" s="17"/>
    </row>
    <row r="17986" ht="15.75" customHeight="1">
      <c r="D17986" s="17"/>
    </row>
    <row r="17987" ht="15.75" customHeight="1">
      <c r="D17987" s="17"/>
    </row>
    <row r="17988" ht="15.75" customHeight="1">
      <c r="D17988" s="17"/>
    </row>
    <row r="17989" ht="15.75" customHeight="1">
      <c r="D17989" s="17"/>
    </row>
    <row r="17990" ht="15.75" customHeight="1">
      <c r="D17990" s="17"/>
    </row>
    <row r="17991" ht="15.75" customHeight="1">
      <c r="D17991" s="17"/>
    </row>
    <row r="17992" ht="15.75" customHeight="1">
      <c r="D17992" s="17"/>
    </row>
    <row r="17993" ht="15.75" customHeight="1">
      <c r="D17993" s="17"/>
    </row>
    <row r="17994" ht="15.75" customHeight="1">
      <c r="D17994" s="17"/>
    </row>
    <row r="17995" ht="15.75" customHeight="1">
      <c r="D17995" s="17"/>
    </row>
    <row r="17996" ht="15.75" customHeight="1">
      <c r="D17996" s="17"/>
    </row>
    <row r="17997" ht="15.75" customHeight="1">
      <c r="D17997" s="17"/>
    </row>
    <row r="17998" ht="15.75" customHeight="1">
      <c r="D17998" s="17"/>
    </row>
    <row r="17999" ht="15.75" customHeight="1">
      <c r="D17999" s="17"/>
    </row>
    <row r="18000" ht="15.75" customHeight="1">
      <c r="D18000" s="17"/>
    </row>
    <row r="18001" ht="15.75" customHeight="1">
      <c r="D18001" s="17"/>
    </row>
    <row r="18002" ht="15.75" customHeight="1">
      <c r="D18002" s="17"/>
    </row>
    <row r="18003" ht="15.75" customHeight="1">
      <c r="D18003" s="17"/>
    </row>
    <row r="18004" ht="15.75" customHeight="1">
      <c r="D18004" s="17"/>
    </row>
    <row r="18005" ht="15.75" customHeight="1">
      <c r="D18005" s="17"/>
    </row>
    <row r="18006" ht="15.75" customHeight="1">
      <c r="D18006" s="17"/>
    </row>
    <row r="18007" ht="15.75" customHeight="1">
      <c r="D18007" s="17"/>
    </row>
    <row r="18008" ht="15.75" customHeight="1">
      <c r="D18008" s="17"/>
    </row>
    <row r="18009" ht="15.75" customHeight="1">
      <c r="D18009" s="17"/>
    </row>
    <row r="18010" ht="15.75" customHeight="1">
      <c r="D18010" s="17"/>
    </row>
    <row r="18011" ht="15.75" customHeight="1">
      <c r="D18011" s="17"/>
    </row>
    <row r="18012" ht="15.75" customHeight="1">
      <c r="D18012" s="17"/>
    </row>
    <row r="18013" ht="15.75" customHeight="1">
      <c r="D18013" s="17"/>
    </row>
    <row r="18014" ht="15.75" customHeight="1">
      <c r="D18014" s="17"/>
    </row>
    <row r="18015" ht="15.75" customHeight="1">
      <c r="D18015" s="17"/>
    </row>
    <row r="18016" ht="15.75" customHeight="1">
      <c r="D18016" s="17"/>
    </row>
    <row r="18017" ht="15.75" customHeight="1">
      <c r="D18017" s="17"/>
    </row>
    <row r="18018" ht="15.75" customHeight="1">
      <c r="D18018" s="17"/>
    </row>
    <row r="18019" ht="15.75" customHeight="1">
      <c r="D18019" s="17"/>
    </row>
    <row r="18020" ht="15.75" customHeight="1">
      <c r="D18020" s="17"/>
    </row>
    <row r="18021" ht="15.75" customHeight="1">
      <c r="D18021" s="17"/>
    </row>
    <row r="18022" ht="15.75" customHeight="1">
      <c r="D18022" s="17"/>
    </row>
    <row r="18023" ht="15.75" customHeight="1">
      <c r="D18023" s="17"/>
    </row>
    <row r="18024" ht="15.75" customHeight="1">
      <c r="D18024" s="17"/>
    </row>
    <row r="18025" ht="15.75" customHeight="1">
      <c r="D18025" s="17"/>
    </row>
    <row r="18026" ht="15.75" customHeight="1">
      <c r="D18026" s="17"/>
    </row>
    <row r="18027" ht="15.75" customHeight="1">
      <c r="D18027" s="17"/>
    </row>
    <row r="18028" ht="15.75" customHeight="1">
      <c r="D18028" s="17"/>
    </row>
    <row r="18029" ht="15.75" customHeight="1">
      <c r="D18029" s="17"/>
    </row>
    <row r="18030" ht="15.75" customHeight="1">
      <c r="D18030" s="17"/>
    </row>
    <row r="18031" ht="15.75" customHeight="1">
      <c r="D18031" s="17"/>
    </row>
    <row r="18032" ht="15.75" customHeight="1">
      <c r="D18032" s="17"/>
    </row>
    <row r="18033" ht="15.75" customHeight="1">
      <c r="D18033" s="17"/>
    </row>
    <row r="18034" ht="15.75" customHeight="1">
      <c r="D18034" s="17"/>
    </row>
    <row r="18035" ht="15.75" customHeight="1">
      <c r="D18035" s="17"/>
    </row>
    <row r="18036" ht="15.75" customHeight="1">
      <c r="D18036" s="17"/>
    </row>
    <row r="18037" ht="15.75" customHeight="1">
      <c r="D18037" s="17"/>
    </row>
    <row r="18038" ht="15.75" customHeight="1">
      <c r="D18038" s="17"/>
    </row>
    <row r="18039" ht="15.75" customHeight="1">
      <c r="D18039" s="17"/>
    </row>
    <row r="18040" ht="15.75" customHeight="1">
      <c r="D18040" s="17"/>
    </row>
    <row r="18041" ht="15.75" customHeight="1">
      <c r="D18041" s="17"/>
    </row>
    <row r="18042" ht="15.75" customHeight="1">
      <c r="D18042" s="17"/>
    </row>
    <row r="18043" ht="15.75" customHeight="1">
      <c r="D18043" s="17"/>
    </row>
    <row r="18044" ht="15.75" customHeight="1">
      <c r="D18044" s="17"/>
    </row>
    <row r="18045" ht="15.75" customHeight="1">
      <c r="D18045" s="17"/>
    </row>
    <row r="18046" ht="15.75" customHeight="1">
      <c r="D18046" s="17"/>
    </row>
    <row r="18047" ht="15.75" customHeight="1">
      <c r="D18047" s="17"/>
    </row>
    <row r="18048" ht="15.75" customHeight="1">
      <c r="D18048" s="17"/>
    </row>
    <row r="18049" ht="15.75" customHeight="1">
      <c r="D18049" s="17"/>
    </row>
    <row r="18050" ht="15.75" customHeight="1">
      <c r="D18050" s="17"/>
    </row>
    <row r="18051" ht="15.75" customHeight="1">
      <c r="D18051" s="17"/>
    </row>
    <row r="18052" ht="15.75" customHeight="1">
      <c r="D18052" s="17"/>
    </row>
    <row r="18053" ht="15.75" customHeight="1">
      <c r="D18053" s="17"/>
    </row>
    <row r="18054" ht="15.75" customHeight="1">
      <c r="D18054" s="17"/>
    </row>
    <row r="18055" ht="15.75" customHeight="1">
      <c r="D18055" s="17"/>
    </row>
    <row r="18056" ht="15.75" customHeight="1">
      <c r="D18056" s="17"/>
    </row>
    <row r="18057" ht="15.75" customHeight="1">
      <c r="D18057" s="17"/>
    </row>
    <row r="18058" ht="15.75" customHeight="1">
      <c r="D18058" s="17"/>
    </row>
    <row r="18059" ht="15.75" customHeight="1">
      <c r="D18059" s="17"/>
    </row>
    <row r="18060" ht="15.75" customHeight="1">
      <c r="D18060" s="17"/>
    </row>
    <row r="18061" ht="15.75" customHeight="1">
      <c r="D18061" s="17"/>
    </row>
    <row r="18062" ht="15.75" customHeight="1">
      <c r="D18062" s="17"/>
    </row>
    <row r="18063" ht="15.75" customHeight="1">
      <c r="D18063" s="17"/>
    </row>
    <row r="18064" ht="15.75" customHeight="1">
      <c r="D18064" s="17"/>
    </row>
    <row r="18065" ht="15.75" customHeight="1">
      <c r="D18065" s="17"/>
    </row>
    <row r="18066" ht="15.75" customHeight="1">
      <c r="D18066" s="17"/>
    </row>
    <row r="18067" ht="15.75" customHeight="1">
      <c r="D18067" s="17"/>
    </row>
    <row r="18068" ht="15.75" customHeight="1">
      <c r="D18068" s="17"/>
    </row>
    <row r="18069" ht="15.75" customHeight="1">
      <c r="D18069" s="17"/>
    </row>
    <row r="18070" ht="15.75" customHeight="1">
      <c r="D18070" s="17"/>
    </row>
    <row r="18071" ht="15.75" customHeight="1">
      <c r="D18071" s="17"/>
    </row>
    <row r="18072" ht="15.75" customHeight="1">
      <c r="D18072" s="17"/>
    </row>
    <row r="18073" ht="15.75" customHeight="1">
      <c r="D18073" s="17"/>
    </row>
    <row r="18074" ht="15.75" customHeight="1">
      <c r="D18074" s="17"/>
    </row>
    <row r="18075" ht="15.75" customHeight="1">
      <c r="D18075" s="17"/>
    </row>
    <row r="18076" ht="15.75" customHeight="1">
      <c r="D18076" s="17"/>
    </row>
    <row r="18077" ht="15.75" customHeight="1">
      <c r="D18077" s="17"/>
    </row>
    <row r="18078" ht="15.75" customHeight="1">
      <c r="D18078" s="17"/>
    </row>
    <row r="18079" ht="15.75" customHeight="1">
      <c r="D18079" s="17"/>
    </row>
    <row r="18080" ht="15.75" customHeight="1">
      <c r="D18080" s="17"/>
    </row>
    <row r="18081" ht="15.75" customHeight="1">
      <c r="D18081" s="17"/>
    </row>
    <row r="18082" ht="15.75" customHeight="1">
      <c r="D18082" s="17"/>
    </row>
    <row r="18083" ht="15.75" customHeight="1">
      <c r="D18083" s="17"/>
    </row>
    <row r="18084" ht="15.75" customHeight="1">
      <c r="D18084" s="17"/>
    </row>
    <row r="18085" ht="15.75" customHeight="1">
      <c r="D18085" s="17"/>
    </row>
    <row r="18086" ht="15.75" customHeight="1">
      <c r="D18086" s="17"/>
    </row>
    <row r="18087" ht="15.75" customHeight="1">
      <c r="D18087" s="17"/>
    </row>
    <row r="18088" ht="15.75" customHeight="1">
      <c r="D18088" s="17"/>
    </row>
    <row r="18089" ht="15.75" customHeight="1">
      <c r="D18089" s="17"/>
    </row>
    <row r="18090" ht="15.75" customHeight="1">
      <c r="D18090" s="17"/>
    </row>
    <row r="18091" ht="15.75" customHeight="1">
      <c r="D18091" s="17"/>
    </row>
    <row r="18092" ht="15.75" customHeight="1">
      <c r="D18092" s="17"/>
    </row>
    <row r="18093" ht="15.75" customHeight="1">
      <c r="D18093" s="17"/>
    </row>
    <row r="18094" ht="15.75" customHeight="1">
      <c r="D18094" s="17"/>
    </row>
    <row r="18095" ht="15.75" customHeight="1">
      <c r="D18095" s="17"/>
    </row>
    <row r="18096" ht="15.75" customHeight="1">
      <c r="D18096" s="17"/>
    </row>
    <row r="18097" ht="15.75" customHeight="1">
      <c r="D18097" s="17"/>
    </row>
    <row r="18098" ht="15.75" customHeight="1">
      <c r="D18098" s="17"/>
    </row>
    <row r="18099" ht="15.75" customHeight="1">
      <c r="D18099" s="17"/>
    </row>
    <row r="18100" ht="15.75" customHeight="1">
      <c r="D18100" s="17"/>
    </row>
    <row r="18101" ht="15.75" customHeight="1">
      <c r="D18101" s="17"/>
    </row>
    <row r="18102" ht="15.75" customHeight="1">
      <c r="D18102" s="17"/>
    </row>
    <row r="18103" ht="15.75" customHeight="1">
      <c r="D18103" s="17"/>
    </row>
    <row r="18104" ht="15.75" customHeight="1">
      <c r="D18104" s="17"/>
    </row>
    <row r="18105" ht="15.75" customHeight="1">
      <c r="D18105" s="17"/>
    </row>
    <row r="18106" ht="15.75" customHeight="1">
      <c r="D18106" s="17"/>
    </row>
    <row r="18107" ht="15.75" customHeight="1">
      <c r="D18107" s="17"/>
    </row>
    <row r="18108" ht="15.75" customHeight="1">
      <c r="D18108" s="17"/>
    </row>
    <row r="18109" ht="15.75" customHeight="1">
      <c r="D18109" s="17"/>
    </row>
    <row r="18110" ht="15.75" customHeight="1">
      <c r="D18110" s="17"/>
    </row>
    <row r="18111" ht="15.75" customHeight="1">
      <c r="D18111" s="17"/>
    </row>
    <row r="18112" ht="15.75" customHeight="1">
      <c r="D18112" s="17"/>
    </row>
    <row r="18113" ht="15.75" customHeight="1">
      <c r="D18113" s="17"/>
    </row>
    <row r="18114" ht="15.75" customHeight="1">
      <c r="D18114" s="17"/>
    </row>
    <row r="18115" ht="15.75" customHeight="1">
      <c r="D18115" s="17"/>
    </row>
    <row r="18116" ht="15.75" customHeight="1">
      <c r="D18116" s="17"/>
    </row>
    <row r="18117" ht="15.75" customHeight="1">
      <c r="D18117" s="17"/>
    </row>
    <row r="18118" ht="15.75" customHeight="1">
      <c r="D18118" s="17"/>
    </row>
    <row r="18119" ht="15.75" customHeight="1">
      <c r="D18119" s="17"/>
    </row>
    <row r="18120" ht="15.75" customHeight="1">
      <c r="D18120" s="17"/>
    </row>
    <row r="18121" ht="15.75" customHeight="1">
      <c r="D18121" s="17"/>
    </row>
    <row r="18122" ht="15.75" customHeight="1">
      <c r="D18122" s="17"/>
    </row>
    <row r="18123" ht="15.75" customHeight="1">
      <c r="D18123" s="17"/>
    </row>
    <row r="18124" ht="15.75" customHeight="1">
      <c r="D18124" s="17"/>
    </row>
    <row r="18125" ht="15.75" customHeight="1">
      <c r="D18125" s="17"/>
    </row>
    <row r="18126" ht="15.75" customHeight="1">
      <c r="D18126" s="17"/>
    </row>
    <row r="18127" ht="15.75" customHeight="1">
      <c r="D18127" s="17"/>
    </row>
    <row r="18128" ht="15.75" customHeight="1">
      <c r="D18128" s="17"/>
    </row>
    <row r="18129" ht="15.75" customHeight="1">
      <c r="D18129" s="17"/>
    </row>
    <row r="18130" ht="15.75" customHeight="1">
      <c r="D18130" s="17"/>
    </row>
    <row r="18131" ht="15.75" customHeight="1">
      <c r="D18131" s="17"/>
    </row>
    <row r="18132" ht="15.75" customHeight="1">
      <c r="D18132" s="17"/>
    </row>
    <row r="18133" ht="15.75" customHeight="1">
      <c r="D18133" s="17"/>
    </row>
    <row r="18134" ht="15.75" customHeight="1">
      <c r="D18134" s="17"/>
    </row>
    <row r="18135" ht="15.75" customHeight="1">
      <c r="D18135" s="17"/>
    </row>
    <row r="18136" ht="15.75" customHeight="1">
      <c r="D18136" s="17"/>
    </row>
    <row r="18137" ht="15.75" customHeight="1">
      <c r="D18137" s="17"/>
    </row>
    <row r="18138" ht="15.75" customHeight="1">
      <c r="D18138" s="17"/>
    </row>
    <row r="18139" ht="15.75" customHeight="1">
      <c r="D18139" s="17"/>
    </row>
    <row r="18140" ht="15.75" customHeight="1">
      <c r="D18140" s="17"/>
    </row>
    <row r="18141" ht="15.75" customHeight="1">
      <c r="D18141" s="17"/>
    </row>
    <row r="18142" ht="15.75" customHeight="1">
      <c r="D18142" s="17"/>
    </row>
    <row r="18143" ht="15.75" customHeight="1">
      <c r="D18143" s="17"/>
    </row>
    <row r="18144" ht="15.75" customHeight="1">
      <c r="D18144" s="17"/>
    </row>
    <row r="18145" ht="15.75" customHeight="1">
      <c r="D18145" s="17"/>
    </row>
    <row r="18146" ht="15.75" customHeight="1">
      <c r="D18146" s="17"/>
    </row>
    <row r="18147" ht="15.75" customHeight="1">
      <c r="D18147" s="17"/>
    </row>
    <row r="18148" ht="15.75" customHeight="1">
      <c r="D18148" s="17"/>
    </row>
    <row r="18149" ht="15.75" customHeight="1">
      <c r="D18149" s="17"/>
    </row>
    <row r="18150" ht="15.75" customHeight="1">
      <c r="D18150" s="17"/>
    </row>
    <row r="18151" ht="15.75" customHeight="1">
      <c r="D18151" s="17"/>
    </row>
    <row r="18152" ht="15.75" customHeight="1">
      <c r="D18152" s="17"/>
    </row>
    <row r="18153" ht="15.75" customHeight="1">
      <c r="D18153" s="17"/>
    </row>
    <row r="18154" ht="15.75" customHeight="1">
      <c r="D18154" s="17"/>
    </row>
    <row r="18155" ht="15.75" customHeight="1">
      <c r="D18155" s="17"/>
    </row>
    <row r="18156" ht="15.75" customHeight="1">
      <c r="D18156" s="17"/>
    </row>
    <row r="18157" ht="15.75" customHeight="1">
      <c r="D18157" s="17"/>
    </row>
    <row r="18158" ht="15.75" customHeight="1">
      <c r="D18158" s="17"/>
    </row>
    <row r="18159" ht="15.75" customHeight="1">
      <c r="D18159" s="17"/>
    </row>
    <row r="18160" ht="15.75" customHeight="1">
      <c r="D18160" s="17"/>
    </row>
    <row r="18161" ht="15.75" customHeight="1">
      <c r="D18161" s="17"/>
    </row>
    <row r="18162" ht="15.75" customHeight="1">
      <c r="D18162" s="17"/>
    </row>
    <row r="18163" ht="15.75" customHeight="1">
      <c r="D18163" s="17"/>
    </row>
    <row r="18164" ht="15.75" customHeight="1">
      <c r="D18164" s="17"/>
    </row>
    <row r="18165" ht="15.75" customHeight="1">
      <c r="D18165" s="17"/>
    </row>
    <row r="18166" ht="15.75" customHeight="1">
      <c r="D18166" s="17"/>
    </row>
    <row r="18167" ht="15.75" customHeight="1">
      <c r="D18167" s="17"/>
    </row>
    <row r="18168" ht="15.75" customHeight="1">
      <c r="D18168" s="17"/>
    </row>
    <row r="18169" ht="15.75" customHeight="1">
      <c r="D18169" s="17"/>
    </row>
    <row r="18170" ht="15.75" customHeight="1">
      <c r="D18170" s="17"/>
    </row>
    <row r="18171" ht="15.75" customHeight="1">
      <c r="D18171" s="17"/>
    </row>
    <row r="18172" ht="15.75" customHeight="1">
      <c r="D18172" s="17"/>
    </row>
    <row r="18173" ht="15.75" customHeight="1">
      <c r="D18173" s="17"/>
    </row>
    <row r="18174" ht="15.75" customHeight="1">
      <c r="D18174" s="17"/>
    </row>
    <row r="18175" ht="15.75" customHeight="1">
      <c r="D18175" s="17"/>
    </row>
    <row r="18176" ht="15.75" customHeight="1">
      <c r="D18176" s="17"/>
    </row>
    <row r="18177" ht="15.75" customHeight="1">
      <c r="D18177" s="17"/>
    </row>
    <row r="18178" ht="15.75" customHeight="1">
      <c r="D18178" s="17"/>
    </row>
    <row r="18179" ht="15.75" customHeight="1">
      <c r="D18179" s="17"/>
    </row>
    <row r="18180" ht="15.75" customHeight="1">
      <c r="D18180" s="17"/>
    </row>
    <row r="18181" ht="15.75" customHeight="1">
      <c r="D18181" s="17"/>
    </row>
    <row r="18182" ht="15.75" customHeight="1">
      <c r="D18182" s="17"/>
    </row>
    <row r="18183" ht="15.75" customHeight="1">
      <c r="D18183" s="17"/>
    </row>
    <row r="18184" ht="15.75" customHeight="1">
      <c r="D18184" s="17"/>
    </row>
    <row r="18185" ht="15.75" customHeight="1">
      <c r="D18185" s="17"/>
    </row>
    <row r="18186" ht="15.75" customHeight="1">
      <c r="D18186" s="17"/>
    </row>
    <row r="18187" ht="15.75" customHeight="1">
      <c r="D18187" s="17"/>
    </row>
    <row r="18188" ht="15.75" customHeight="1">
      <c r="D18188" s="17"/>
    </row>
    <row r="18189" ht="15.75" customHeight="1">
      <c r="D18189" s="17"/>
    </row>
    <row r="18190" ht="15.75" customHeight="1">
      <c r="D18190" s="17"/>
    </row>
    <row r="18191" ht="15.75" customHeight="1">
      <c r="D18191" s="17"/>
    </row>
    <row r="18192" ht="15.75" customHeight="1">
      <c r="D18192" s="17"/>
    </row>
    <row r="18193" ht="15.75" customHeight="1">
      <c r="D18193" s="17"/>
    </row>
    <row r="18194" ht="15.75" customHeight="1">
      <c r="D18194" s="17"/>
    </row>
    <row r="18195" ht="15.75" customHeight="1">
      <c r="D18195" s="17"/>
    </row>
    <row r="18196" ht="15.75" customHeight="1">
      <c r="D18196" s="17"/>
    </row>
    <row r="18197" ht="15.75" customHeight="1">
      <c r="D18197" s="17"/>
    </row>
    <row r="18198" ht="15.75" customHeight="1">
      <c r="D18198" s="17"/>
    </row>
    <row r="18199" ht="15.75" customHeight="1">
      <c r="D18199" s="17"/>
    </row>
    <row r="18200" ht="15.75" customHeight="1">
      <c r="D18200" s="17"/>
    </row>
    <row r="18201" ht="15.75" customHeight="1">
      <c r="D18201" s="17"/>
    </row>
    <row r="18202" ht="15.75" customHeight="1">
      <c r="D18202" s="17"/>
    </row>
    <row r="18203" ht="15.75" customHeight="1">
      <c r="D18203" s="17"/>
    </row>
    <row r="18204" ht="15.75" customHeight="1">
      <c r="D18204" s="17"/>
    </row>
    <row r="18205" ht="15.75" customHeight="1">
      <c r="D18205" s="17"/>
    </row>
    <row r="18206" ht="15.75" customHeight="1">
      <c r="D18206" s="17"/>
    </row>
    <row r="18207" ht="15.75" customHeight="1">
      <c r="D18207" s="17"/>
    </row>
    <row r="18208" ht="15.75" customHeight="1">
      <c r="D18208" s="17"/>
    </row>
    <row r="18209" ht="15.75" customHeight="1">
      <c r="D18209" s="17"/>
    </row>
    <row r="18210" ht="15.75" customHeight="1">
      <c r="D18210" s="17"/>
    </row>
    <row r="18211" ht="15.75" customHeight="1">
      <c r="D18211" s="17"/>
    </row>
    <row r="18212" ht="15.75" customHeight="1">
      <c r="D18212" s="17"/>
    </row>
    <row r="18213" ht="15.75" customHeight="1">
      <c r="D18213" s="17"/>
    </row>
    <row r="18214" ht="15.75" customHeight="1">
      <c r="D18214" s="17"/>
    </row>
    <row r="18215" ht="15.75" customHeight="1">
      <c r="D18215" s="17"/>
    </row>
    <row r="18216" ht="15.75" customHeight="1">
      <c r="D18216" s="17"/>
    </row>
    <row r="18217" ht="15.75" customHeight="1">
      <c r="D18217" s="17"/>
    </row>
    <row r="18218" ht="15.75" customHeight="1">
      <c r="D18218" s="17"/>
    </row>
    <row r="18219" ht="15.75" customHeight="1">
      <c r="D18219" s="17"/>
    </row>
    <row r="18220" ht="15.75" customHeight="1">
      <c r="D18220" s="17"/>
    </row>
    <row r="18221" ht="15.75" customHeight="1">
      <c r="D18221" s="17"/>
    </row>
    <row r="18222" ht="15.75" customHeight="1">
      <c r="D18222" s="17"/>
    </row>
    <row r="18223" ht="15.75" customHeight="1">
      <c r="D18223" s="17"/>
    </row>
    <row r="18224" ht="15.75" customHeight="1">
      <c r="D18224" s="17"/>
    </row>
    <row r="18225" ht="15.75" customHeight="1">
      <c r="D18225" s="17"/>
    </row>
    <row r="18226" ht="15.75" customHeight="1">
      <c r="D18226" s="17"/>
    </row>
    <row r="18227" ht="15.75" customHeight="1">
      <c r="D18227" s="17"/>
    </row>
    <row r="18228" ht="15.75" customHeight="1">
      <c r="D18228" s="17"/>
    </row>
    <row r="18229" ht="15.75" customHeight="1">
      <c r="D18229" s="17"/>
    </row>
    <row r="18230" ht="15.75" customHeight="1">
      <c r="D18230" s="17"/>
    </row>
    <row r="18231" ht="15.75" customHeight="1">
      <c r="D18231" s="17"/>
    </row>
    <row r="18232" ht="15.75" customHeight="1">
      <c r="D18232" s="17"/>
    </row>
    <row r="18233" ht="15.75" customHeight="1">
      <c r="D18233" s="17"/>
    </row>
    <row r="18234" ht="15.75" customHeight="1">
      <c r="D18234" s="17"/>
    </row>
    <row r="18235" ht="15.75" customHeight="1">
      <c r="D18235" s="17"/>
    </row>
    <row r="18236" ht="15.75" customHeight="1">
      <c r="D18236" s="17"/>
    </row>
    <row r="18237" ht="15.75" customHeight="1">
      <c r="D18237" s="17"/>
    </row>
    <row r="18238" ht="15.75" customHeight="1">
      <c r="D18238" s="17"/>
    </row>
    <row r="18239" ht="15.75" customHeight="1">
      <c r="D18239" s="17"/>
    </row>
    <row r="18240" ht="15.75" customHeight="1">
      <c r="D18240" s="17"/>
    </row>
    <row r="18241" ht="15.75" customHeight="1">
      <c r="D18241" s="17"/>
    </row>
    <row r="18242" ht="15.75" customHeight="1">
      <c r="D18242" s="17"/>
    </row>
    <row r="18243" ht="15.75" customHeight="1">
      <c r="D18243" s="17"/>
    </row>
    <row r="18244" ht="15.75" customHeight="1">
      <c r="D18244" s="17"/>
    </row>
    <row r="18245" ht="15.75" customHeight="1">
      <c r="D18245" s="17"/>
    </row>
    <row r="18246" ht="15.75" customHeight="1">
      <c r="D18246" s="17"/>
    </row>
    <row r="18247" ht="15.75" customHeight="1">
      <c r="D18247" s="17"/>
    </row>
    <row r="18248" ht="15.75" customHeight="1">
      <c r="D18248" s="17"/>
    </row>
    <row r="18249" ht="15.75" customHeight="1">
      <c r="D18249" s="17"/>
    </row>
    <row r="18250" ht="15.75" customHeight="1">
      <c r="D18250" s="17"/>
    </row>
    <row r="18251" ht="15.75" customHeight="1">
      <c r="D18251" s="17"/>
    </row>
    <row r="18252" ht="15.75" customHeight="1">
      <c r="D18252" s="17"/>
    </row>
    <row r="18253" ht="15.75" customHeight="1">
      <c r="D18253" s="17"/>
    </row>
    <row r="18254" ht="15.75" customHeight="1">
      <c r="D18254" s="17"/>
    </row>
    <row r="18255" ht="15.75" customHeight="1">
      <c r="D18255" s="17"/>
    </row>
    <row r="18256" ht="15.75" customHeight="1">
      <c r="D18256" s="17"/>
    </row>
    <row r="18257" ht="15.75" customHeight="1">
      <c r="D18257" s="17"/>
    </row>
    <row r="18258" ht="15.75" customHeight="1">
      <c r="D18258" s="17"/>
    </row>
    <row r="18259" ht="15.75" customHeight="1">
      <c r="D18259" s="17"/>
    </row>
    <row r="18260" ht="15.75" customHeight="1">
      <c r="D18260" s="17"/>
    </row>
    <row r="18261" ht="15.75" customHeight="1">
      <c r="D18261" s="17"/>
    </row>
    <row r="18262" ht="15.75" customHeight="1">
      <c r="D18262" s="17"/>
    </row>
    <row r="18263" ht="15.75" customHeight="1">
      <c r="D18263" s="17"/>
    </row>
    <row r="18264" ht="15.75" customHeight="1">
      <c r="D18264" s="17"/>
    </row>
    <row r="18265" ht="15.75" customHeight="1">
      <c r="D18265" s="17"/>
    </row>
    <row r="18266" ht="15.75" customHeight="1">
      <c r="D18266" s="17"/>
    </row>
    <row r="18267" ht="15.75" customHeight="1">
      <c r="D18267" s="17"/>
    </row>
    <row r="18268" ht="15.75" customHeight="1">
      <c r="D18268" s="17"/>
    </row>
    <row r="18269" ht="15.75" customHeight="1">
      <c r="D18269" s="17"/>
    </row>
    <row r="18270" ht="15.75" customHeight="1">
      <c r="D18270" s="17"/>
    </row>
    <row r="18271" ht="15.75" customHeight="1">
      <c r="D18271" s="17"/>
    </row>
    <row r="18272" ht="15.75" customHeight="1">
      <c r="D18272" s="17"/>
    </row>
    <row r="18273" ht="15.75" customHeight="1">
      <c r="D18273" s="17"/>
    </row>
    <row r="18274" ht="15.75" customHeight="1">
      <c r="D18274" s="17"/>
    </row>
    <row r="18275" ht="15.75" customHeight="1">
      <c r="D18275" s="17"/>
    </row>
    <row r="18276" ht="15.75" customHeight="1">
      <c r="D18276" s="17"/>
    </row>
    <row r="18277" ht="15.75" customHeight="1">
      <c r="D18277" s="17"/>
    </row>
    <row r="18278" ht="15.75" customHeight="1">
      <c r="D18278" s="17"/>
    </row>
    <row r="18279" ht="15.75" customHeight="1">
      <c r="D18279" s="17"/>
    </row>
    <row r="18280" ht="15.75" customHeight="1">
      <c r="D18280" s="17"/>
    </row>
    <row r="18281" ht="15.75" customHeight="1">
      <c r="D18281" s="17"/>
    </row>
    <row r="18282" ht="15.75" customHeight="1">
      <c r="D18282" s="17"/>
    </row>
    <row r="18283" ht="15.75" customHeight="1">
      <c r="D18283" s="17"/>
    </row>
    <row r="18284" ht="15.75" customHeight="1">
      <c r="D18284" s="17"/>
    </row>
    <row r="18285" ht="15.75" customHeight="1">
      <c r="D18285" s="17"/>
    </row>
    <row r="18286" ht="15.75" customHeight="1">
      <c r="D18286" s="17"/>
    </row>
    <row r="18287" ht="15.75" customHeight="1">
      <c r="D18287" s="17"/>
    </row>
    <row r="18288" ht="15.75" customHeight="1">
      <c r="D18288" s="17"/>
    </row>
    <row r="18289" ht="15.75" customHeight="1">
      <c r="D18289" s="17"/>
    </row>
    <row r="18290" ht="15.75" customHeight="1">
      <c r="D18290" s="17"/>
    </row>
    <row r="18291" ht="15.75" customHeight="1">
      <c r="D18291" s="17"/>
    </row>
    <row r="18292" ht="15.75" customHeight="1">
      <c r="D18292" s="17"/>
    </row>
    <row r="18293" ht="15.75" customHeight="1">
      <c r="D18293" s="17"/>
    </row>
    <row r="18294" ht="15.75" customHeight="1">
      <c r="D18294" s="17"/>
    </row>
    <row r="18295" ht="15.75" customHeight="1">
      <c r="D18295" s="17"/>
    </row>
    <row r="18296" ht="15.75" customHeight="1">
      <c r="D18296" s="17"/>
    </row>
    <row r="18297" ht="15.75" customHeight="1">
      <c r="D18297" s="17"/>
    </row>
    <row r="18298" ht="15.75" customHeight="1">
      <c r="D18298" s="17"/>
    </row>
    <row r="18299" ht="15.75" customHeight="1">
      <c r="D18299" s="17"/>
    </row>
    <row r="18300" ht="15.75" customHeight="1">
      <c r="D18300" s="17"/>
    </row>
    <row r="18301" ht="15.75" customHeight="1">
      <c r="D18301" s="17"/>
    </row>
    <row r="18302" ht="15.75" customHeight="1">
      <c r="D18302" s="17"/>
    </row>
    <row r="18303" ht="15.75" customHeight="1">
      <c r="D18303" s="17"/>
    </row>
    <row r="18304" ht="15.75" customHeight="1">
      <c r="D18304" s="17"/>
    </row>
    <row r="18305" ht="15.75" customHeight="1">
      <c r="D18305" s="17"/>
    </row>
    <row r="18306" ht="15.75" customHeight="1">
      <c r="D18306" s="17"/>
    </row>
    <row r="18307" ht="15.75" customHeight="1">
      <c r="D18307" s="17"/>
    </row>
    <row r="18308" ht="15.75" customHeight="1">
      <c r="D18308" s="17"/>
    </row>
    <row r="18309" ht="15.75" customHeight="1">
      <c r="D18309" s="17"/>
    </row>
    <row r="18310" ht="15.75" customHeight="1">
      <c r="D18310" s="17"/>
    </row>
    <row r="18311" ht="15.75" customHeight="1">
      <c r="D18311" s="17"/>
    </row>
    <row r="18312" ht="15.75" customHeight="1">
      <c r="D18312" s="17"/>
    </row>
    <row r="18313" ht="15.75" customHeight="1">
      <c r="D18313" s="17"/>
    </row>
    <row r="18314" ht="15.75" customHeight="1">
      <c r="D18314" s="17"/>
    </row>
    <row r="18315" ht="15.75" customHeight="1">
      <c r="D18315" s="17"/>
    </row>
    <row r="18316" ht="15.75" customHeight="1">
      <c r="D18316" s="17"/>
    </row>
    <row r="18317" ht="15.75" customHeight="1">
      <c r="D18317" s="17"/>
    </row>
    <row r="18318" ht="15.75" customHeight="1">
      <c r="D18318" s="17"/>
    </row>
    <row r="18319" ht="15.75" customHeight="1">
      <c r="D18319" s="17"/>
    </row>
    <row r="18320" ht="15.75" customHeight="1">
      <c r="D18320" s="17"/>
    </row>
    <row r="18321" ht="15.75" customHeight="1">
      <c r="D18321" s="17"/>
    </row>
    <row r="18322" ht="15.75" customHeight="1">
      <c r="D18322" s="17"/>
    </row>
    <row r="18323" ht="15.75" customHeight="1">
      <c r="D18323" s="17"/>
    </row>
    <row r="18324" ht="15.75" customHeight="1">
      <c r="D18324" s="17"/>
    </row>
    <row r="18325" ht="15.75" customHeight="1">
      <c r="D18325" s="17"/>
    </row>
    <row r="18326" ht="15.75" customHeight="1">
      <c r="D18326" s="17"/>
    </row>
    <row r="18327" ht="15.75" customHeight="1">
      <c r="D18327" s="17"/>
    </row>
    <row r="18328" ht="15.75" customHeight="1">
      <c r="D18328" s="17"/>
    </row>
    <row r="18329" ht="15.75" customHeight="1">
      <c r="D18329" s="17"/>
    </row>
    <row r="18330" ht="15.75" customHeight="1">
      <c r="D18330" s="17"/>
    </row>
    <row r="18331" ht="15.75" customHeight="1">
      <c r="D18331" s="17"/>
    </row>
    <row r="18332" ht="15.75" customHeight="1">
      <c r="D18332" s="17"/>
    </row>
    <row r="18333" ht="15.75" customHeight="1">
      <c r="D18333" s="17"/>
    </row>
    <row r="18334" ht="15.75" customHeight="1">
      <c r="D18334" s="17"/>
    </row>
    <row r="18335" ht="15.75" customHeight="1">
      <c r="D18335" s="17"/>
    </row>
    <row r="18336" ht="15.75" customHeight="1">
      <c r="D18336" s="17"/>
    </row>
    <row r="18337" ht="15.75" customHeight="1">
      <c r="D18337" s="17"/>
    </row>
    <row r="18338" ht="15.75" customHeight="1">
      <c r="D18338" s="17"/>
    </row>
    <row r="18339" ht="15.75" customHeight="1">
      <c r="D18339" s="17"/>
    </row>
    <row r="18340" ht="15.75" customHeight="1">
      <c r="D18340" s="17"/>
    </row>
    <row r="18341" ht="15.75" customHeight="1">
      <c r="D18341" s="17"/>
    </row>
    <row r="18342" ht="15.75" customHeight="1">
      <c r="D18342" s="17"/>
    </row>
    <row r="18343" ht="15.75" customHeight="1">
      <c r="D18343" s="17"/>
    </row>
    <row r="18344" ht="15.75" customHeight="1">
      <c r="D18344" s="17"/>
    </row>
    <row r="18345" ht="15.75" customHeight="1">
      <c r="D18345" s="17"/>
    </row>
    <row r="18346" ht="15.75" customHeight="1">
      <c r="D18346" s="17"/>
    </row>
    <row r="18347" ht="15.75" customHeight="1">
      <c r="D18347" s="17"/>
    </row>
    <row r="18348" ht="15.75" customHeight="1">
      <c r="D18348" s="17"/>
    </row>
    <row r="18349" ht="15.75" customHeight="1">
      <c r="D18349" s="17"/>
    </row>
    <row r="18350" ht="15.75" customHeight="1">
      <c r="D18350" s="17"/>
    </row>
    <row r="18351" ht="15.75" customHeight="1">
      <c r="D18351" s="17"/>
    </row>
    <row r="18352" ht="15.75" customHeight="1">
      <c r="D18352" s="17"/>
    </row>
    <row r="18353" ht="15.75" customHeight="1">
      <c r="D18353" s="17"/>
    </row>
    <row r="18354" ht="15.75" customHeight="1">
      <c r="D18354" s="17"/>
    </row>
    <row r="18355" ht="15.75" customHeight="1">
      <c r="D18355" s="17"/>
    </row>
    <row r="18356" ht="15.75" customHeight="1">
      <c r="D18356" s="17"/>
    </row>
    <row r="18357" ht="15.75" customHeight="1">
      <c r="D18357" s="17"/>
    </row>
    <row r="18358" ht="15.75" customHeight="1">
      <c r="D18358" s="17"/>
    </row>
    <row r="18359" ht="15.75" customHeight="1">
      <c r="D18359" s="17"/>
    </row>
    <row r="18360" ht="15.75" customHeight="1">
      <c r="D18360" s="17"/>
    </row>
    <row r="18361" ht="15.75" customHeight="1">
      <c r="D18361" s="17"/>
    </row>
    <row r="18362" ht="15.75" customHeight="1">
      <c r="D18362" s="17"/>
    </row>
    <row r="18363" ht="15.75" customHeight="1">
      <c r="D18363" s="17"/>
    </row>
    <row r="18364" ht="15.75" customHeight="1">
      <c r="D18364" s="17"/>
    </row>
    <row r="18365" ht="15.75" customHeight="1">
      <c r="D18365" s="17"/>
    </row>
    <row r="18366" ht="15.75" customHeight="1">
      <c r="D18366" s="17"/>
    </row>
    <row r="18367" ht="15.75" customHeight="1">
      <c r="D18367" s="17"/>
    </row>
    <row r="18368" ht="15.75" customHeight="1">
      <c r="D18368" s="17"/>
    </row>
    <row r="18369" ht="15.75" customHeight="1">
      <c r="D18369" s="17"/>
    </row>
    <row r="18370" ht="15.75" customHeight="1">
      <c r="D18370" s="17"/>
    </row>
    <row r="18371" ht="15.75" customHeight="1">
      <c r="D18371" s="17"/>
    </row>
    <row r="18372" ht="15.75" customHeight="1">
      <c r="D18372" s="17"/>
    </row>
    <row r="18373" ht="15.75" customHeight="1">
      <c r="D18373" s="17"/>
    </row>
    <row r="18374" ht="15.75" customHeight="1">
      <c r="D18374" s="17"/>
    </row>
    <row r="18375" ht="15.75" customHeight="1">
      <c r="D18375" s="17"/>
    </row>
    <row r="18376" ht="15.75" customHeight="1">
      <c r="D18376" s="17"/>
    </row>
    <row r="18377" ht="15.75" customHeight="1">
      <c r="D18377" s="17"/>
    </row>
    <row r="18378" ht="15.75" customHeight="1">
      <c r="D18378" s="17"/>
    </row>
    <row r="18379" ht="15.75" customHeight="1">
      <c r="D18379" s="17"/>
    </row>
    <row r="18380" ht="15.75" customHeight="1">
      <c r="D18380" s="17"/>
    </row>
    <row r="18381" ht="15.75" customHeight="1">
      <c r="D18381" s="17"/>
    </row>
    <row r="18382" ht="15.75" customHeight="1">
      <c r="D18382" s="17"/>
    </row>
    <row r="18383" ht="15.75" customHeight="1">
      <c r="D18383" s="17"/>
    </row>
    <row r="18384" ht="15.75" customHeight="1">
      <c r="D18384" s="17"/>
    </row>
    <row r="18385" ht="15.75" customHeight="1">
      <c r="D18385" s="17"/>
    </row>
    <row r="18386" ht="15.75" customHeight="1">
      <c r="D18386" s="17"/>
    </row>
    <row r="18387" ht="15.75" customHeight="1">
      <c r="D18387" s="17"/>
    </row>
    <row r="18388" ht="15.75" customHeight="1">
      <c r="D18388" s="17"/>
    </row>
    <row r="18389" ht="15.75" customHeight="1">
      <c r="D18389" s="17"/>
    </row>
    <row r="18390" ht="15.75" customHeight="1">
      <c r="D18390" s="17"/>
    </row>
    <row r="18391" ht="15.75" customHeight="1">
      <c r="D18391" s="17"/>
    </row>
    <row r="18392" ht="15.75" customHeight="1">
      <c r="D18392" s="17"/>
    </row>
    <row r="18393" ht="15.75" customHeight="1">
      <c r="D18393" s="17"/>
    </row>
    <row r="18394" ht="15.75" customHeight="1">
      <c r="D18394" s="17"/>
    </row>
    <row r="18395" ht="15.75" customHeight="1">
      <c r="D18395" s="17"/>
    </row>
    <row r="18396" ht="15.75" customHeight="1">
      <c r="D18396" s="17"/>
    </row>
    <row r="18397" ht="15.75" customHeight="1">
      <c r="D18397" s="17"/>
    </row>
    <row r="18398" ht="15.75" customHeight="1">
      <c r="D18398" s="17"/>
    </row>
    <row r="18399" ht="15.75" customHeight="1">
      <c r="D18399" s="17"/>
    </row>
    <row r="18400" ht="15.75" customHeight="1">
      <c r="D18400" s="17"/>
    </row>
    <row r="18401" ht="15.75" customHeight="1">
      <c r="D18401" s="17"/>
    </row>
    <row r="18402" ht="15.75" customHeight="1">
      <c r="D18402" s="17"/>
    </row>
    <row r="18403" ht="15.75" customHeight="1">
      <c r="D18403" s="17"/>
    </row>
    <row r="18404" ht="15.75" customHeight="1">
      <c r="D18404" s="17"/>
    </row>
    <row r="18405" ht="15.75" customHeight="1">
      <c r="D18405" s="17"/>
    </row>
    <row r="18406" ht="15.75" customHeight="1">
      <c r="D18406" s="17"/>
    </row>
    <row r="18407" ht="15.75" customHeight="1">
      <c r="D18407" s="17"/>
    </row>
    <row r="18408" ht="15.75" customHeight="1">
      <c r="D18408" s="17"/>
    </row>
    <row r="18409" ht="15.75" customHeight="1">
      <c r="D18409" s="17"/>
    </row>
    <row r="18410" ht="15.75" customHeight="1">
      <c r="D18410" s="17"/>
    </row>
    <row r="18411" ht="15.75" customHeight="1">
      <c r="D18411" s="17"/>
    </row>
    <row r="18412" ht="15.75" customHeight="1">
      <c r="D18412" s="17"/>
    </row>
    <row r="18413" ht="15.75" customHeight="1">
      <c r="D18413" s="17"/>
    </row>
    <row r="18414" ht="15.75" customHeight="1">
      <c r="D18414" s="17"/>
    </row>
    <row r="18415" ht="15.75" customHeight="1">
      <c r="D18415" s="17"/>
    </row>
    <row r="18416" ht="15.75" customHeight="1">
      <c r="D18416" s="17"/>
    </row>
    <row r="18417" ht="15.75" customHeight="1">
      <c r="D18417" s="17"/>
    </row>
    <row r="18418" ht="15.75" customHeight="1">
      <c r="D18418" s="17"/>
    </row>
    <row r="18419" ht="15.75" customHeight="1">
      <c r="D18419" s="17"/>
    </row>
    <row r="18420" ht="15.75" customHeight="1">
      <c r="D18420" s="17"/>
    </row>
    <row r="18421" ht="15.75" customHeight="1">
      <c r="D18421" s="17"/>
    </row>
    <row r="18422" ht="15.75" customHeight="1">
      <c r="D18422" s="17"/>
    </row>
    <row r="18423" ht="15.75" customHeight="1">
      <c r="D18423" s="17"/>
    </row>
    <row r="18424" ht="15.75" customHeight="1">
      <c r="D18424" s="17"/>
    </row>
    <row r="18425" ht="15.75" customHeight="1">
      <c r="D18425" s="17"/>
    </row>
    <row r="18426" ht="15.75" customHeight="1">
      <c r="D18426" s="17"/>
    </row>
    <row r="18427" ht="15.75" customHeight="1">
      <c r="D18427" s="17"/>
    </row>
    <row r="18428" ht="15.75" customHeight="1">
      <c r="D18428" s="17"/>
    </row>
    <row r="18429" ht="15.75" customHeight="1">
      <c r="D18429" s="17"/>
    </row>
    <row r="18430" ht="15.75" customHeight="1">
      <c r="D18430" s="17"/>
    </row>
    <row r="18431" ht="15.75" customHeight="1">
      <c r="D18431" s="17"/>
    </row>
    <row r="18432" ht="15.75" customHeight="1">
      <c r="D18432" s="17"/>
    </row>
    <row r="18433" ht="15.75" customHeight="1">
      <c r="D18433" s="17"/>
    </row>
    <row r="18434" ht="15.75" customHeight="1">
      <c r="D18434" s="17"/>
    </row>
    <row r="18435" ht="15.75" customHeight="1">
      <c r="D18435" s="17"/>
    </row>
    <row r="18436" ht="15.75" customHeight="1">
      <c r="D18436" s="17"/>
    </row>
    <row r="18437" ht="15.75" customHeight="1">
      <c r="D18437" s="17"/>
    </row>
    <row r="18438" ht="15.75" customHeight="1">
      <c r="D18438" s="17"/>
    </row>
    <row r="18439" ht="15.75" customHeight="1">
      <c r="D18439" s="17"/>
    </row>
    <row r="18440" ht="15.75" customHeight="1">
      <c r="D18440" s="17"/>
    </row>
    <row r="18441" ht="15.75" customHeight="1">
      <c r="D18441" s="17"/>
    </row>
    <row r="18442" ht="15.75" customHeight="1">
      <c r="D18442" s="17"/>
    </row>
    <row r="18443" ht="15.75" customHeight="1">
      <c r="D18443" s="17"/>
    </row>
    <row r="18444" ht="15.75" customHeight="1">
      <c r="D18444" s="17"/>
    </row>
    <row r="18445" ht="15.75" customHeight="1">
      <c r="D18445" s="17"/>
    </row>
    <row r="18446" ht="15.75" customHeight="1">
      <c r="D18446" s="17"/>
    </row>
    <row r="18447" ht="15.75" customHeight="1">
      <c r="D18447" s="17"/>
    </row>
    <row r="18448" ht="15.75" customHeight="1">
      <c r="D18448" s="17"/>
    </row>
    <row r="18449" ht="15.75" customHeight="1">
      <c r="D18449" s="17"/>
    </row>
    <row r="18450" ht="15.75" customHeight="1">
      <c r="D18450" s="17"/>
    </row>
    <row r="18451" ht="15.75" customHeight="1">
      <c r="D18451" s="17"/>
    </row>
    <row r="18452" ht="15.75" customHeight="1">
      <c r="D18452" s="17"/>
    </row>
    <row r="18453" ht="15.75" customHeight="1">
      <c r="D18453" s="17"/>
    </row>
    <row r="18454" ht="15.75" customHeight="1">
      <c r="D18454" s="17"/>
    </row>
    <row r="18455" ht="15.75" customHeight="1">
      <c r="D18455" s="17"/>
    </row>
    <row r="18456" ht="15.75" customHeight="1">
      <c r="D18456" s="17"/>
    </row>
    <row r="18457" ht="15.75" customHeight="1">
      <c r="D18457" s="17"/>
    </row>
    <row r="18458" ht="15.75" customHeight="1">
      <c r="D18458" s="17"/>
    </row>
    <row r="18459" ht="15.75" customHeight="1">
      <c r="D18459" s="17"/>
    </row>
    <row r="18460" ht="15.75" customHeight="1">
      <c r="D18460" s="17"/>
    </row>
    <row r="18461" ht="15.75" customHeight="1">
      <c r="D18461" s="17"/>
    </row>
    <row r="18462" ht="15.75" customHeight="1">
      <c r="D18462" s="17"/>
    </row>
    <row r="18463" ht="15.75" customHeight="1">
      <c r="D18463" s="17"/>
    </row>
    <row r="18464" ht="15.75" customHeight="1">
      <c r="D18464" s="17"/>
    </row>
    <row r="18465" ht="15.75" customHeight="1">
      <c r="D18465" s="17"/>
    </row>
    <row r="18466" ht="15.75" customHeight="1">
      <c r="D18466" s="17"/>
    </row>
    <row r="18467" ht="15.75" customHeight="1">
      <c r="D18467" s="17"/>
    </row>
    <row r="18468" ht="15.75" customHeight="1">
      <c r="D18468" s="17"/>
    </row>
    <row r="18469" ht="15.75" customHeight="1">
      <c r="D18469" s="17"/>
    </row>
    <row r="18470" ht="15.75" customHeight="1">
      <c r="D18470" s="17"/>
    </row>
    <row r="18471" ht="15.75" customHeight="1">
      <c r="D18471" s="17"/>
    </row>
    <row r="18472" ht="15.75" customHeight="1">
      <c r="D18472" s="17"/>
    </row>
    <row r="18473" ht="15.75" customHeight="1">
      <c r="D18473" s="17"/>
    </row>
    <row r="18474" ht="15.75" customHeight="1">
      <c r="D18474" s="17"/>
    </row>
    <row r="18475" ht="15.75" customHeight="1">
      <c r="D18475" s="17"/>
    </row>
    <row r="18476" ht="15.75" customHeight="1">
      <c r="D18476" s="17"/>
    </row>
    <row r="18477" ht="15.75" customHeight="1">
      <c r="D18477" s="17"/>
    </row>
    <row r="18478" ht="15.75" customHeight="1">
      <c r="D18478" s="17"/>
    </row>
    <row r="18479" ht="15.75" customHeight="1">
      <c r="D18479" s="17"/>
    </row>
    <row r="18480" ht="15.75" customHeight="1">
      <c r="D18480" s="17"/>
    </row>
    <row r="18481" ht="15.75" customHeight="1">
      <c r="D18481" s="17"/>
    </row>
    <row r="18482" ht="15.75" customHeight="1">
      <c r="D18482" s="17"/>
    </row>
    <row r="18483" ht="15.75" customHeight="1">
      <c r="D18483" s="17"/>
    </row>
    <row r="18484" ht="15.75" customHeight="1">
      <c r="D18484" s="17"/>
    </row>
    <row r="18485" ht="15.75" customHeight="1">
      <c r="D18485" s="17"/>
    </row>
    <row r="18486" ht="15.75" customHeight="1">
      <c r="D18486" s="17"/>
    </row>
    <row r="18487" ht="15.75" customHeight="1">
      <c r="D18487" s="17"/>
    </row>
    <row r="18488" ht="15.75" customHeight="1">
      <c r="D18488" s="17"/>
    </row>
    <row r="18489" ht="15.75" customHeight="1">
      <c r="D18489" s="17"/>
    </row>
    <row r="18490" ht="15.75" customHeight="1">
      <c r="D18490" s="17"/>
    </row>
    <row r="18491" ht="15.75" customHeight="1">
      <c r="D18491" s="17"/>
    </row>
    <row r="18492" ht="15.75" customHeight="1">
      <c r="D18492" s="17"/>
    </row>
    <row r="18493" ht="15.75" customHeight="1">
      <c r="D18493" s="17"/>
    </row>
    <row r="18494" ht="15.75" customHeight="1">
      <c r="D18494" s="17"/>
    </row>
    <row r="18495" ht="15.75" customHeight="1">
      <c r="D18495" s="17"/>
    </row>
    <row r="18496" ht="15.75" customHeight="1">
      <c r="D18496" s="17"/>
    </row>
    <row r="18497" ht="15.75" customHeight="1">
      <c r="D18497" s="17"/>
    </row>
    <row r="18498" ht="15.75" customHeight="1">
      <c r="D18498" s="17"/>
    </row>
    <row r="18499" ht="15.75" customHeight="1">
      <c r="D18499" s="17"/>
    </row>
    <row r="18500" ht="15.75" customHeight="1">
      <c r="D18500" s="17"/>
    </row>
    <row r="18501" ht="15.75" customHeight="1">
      <c r="D18501" s="17"/>
    </row>
    <row r="18502" ht="15.75" customHeight="1">
      <c r="D18502" s="17"/>
    </row>
    <row r="18503" ht="15.75" customHeight="1">
      <c r="D18503" s="17"/>
    </row>
    <row r="18504" ht="15.75" customHeight="1">
      <c r="D18504" s="17"/>
    </row>
    <row r="18505" ht="15.75" customHeight="1">
      <c r="D18505" s="17"/>
    </row>
    <row r="18506" ht="15.75" customHeight="1">
      <c r="D18506" s="17"/>
    </row>
    <row r="18507" ht="15.75" customHeight="1">
      <c r="D18507" s="17"/>
    </row>
    <row r="18508" ht="15.75" customHeight="1">
      <c r="D18508" s="17"/>
    </row>
    <row r="18509" ht="15.75" customHeight="1">
      <c r="D18509" s="17"/>
    </row>
    <row r="18510" ht="15.75" customHeight="1">
      <c r="D18510" s="17"/>
    </row>
    <row r="18511" ht="15.75" customHeight="1">
      <c r="D18511" s="17"/>
    </row>
    <row r="18512" ht="15.75" customHeight="1">
      <c r="D18512" s="17"/>
    </row>
    <row r="18513" ht="15.75" customHeight="1">
      <c r="D18513" s="17"/>
    </row>
    <row r="18514" ht="15.75" customHeight="1">
      <c r="D18514" s="17"/>
    </row>
    <row r="18515" ht="15.75" customHeight="1">
      <c r="D18515" s="17"/>
    </row>
    <row r="18516" ht="15.75" customHeight="1">
      <c r="D18516" s="17"/>
    </row>
    <row r="18517" ht="15.75" customHeight="1">
      <c r="D18517" s="17"/>
    </row>
    <row r="18518" ht="15.75" customHeight="1">
      <c r="D18518" s="17"/>
    </row>
    <row r="18519" ht="15.75" customHeight="1">
      <c r="D18519" s="17"/>
    </row>
    <row r="18520" ht="15.75" customHeight="1">
      <c r="D18520" s="17"/>
    </row>
    <row r="18521" ht="15.75" customHeight="1">
      <c r="D18521" s="17"/>
    </row>
    <row r="18522" ht="15.75" customHeight="1">
      <c r="D18522" s="17"/>
    </row>
    <row r="18523" ht="15.75" customHeight="1">
      <c r="D18523" s="17"/>
    </row>
    <row r="18524" ht="15.75" customHeight="1">
      <c r="D18524" s="17"/>
    </row>
    <row r="18525" ht="15.75" customHeight="1">
      <c r="D18525" s="17"/>
    </row>
    <row r="18526" ht="15.75" customHeight="1">
      <c r="D18526" s="17"/>
    </row>
    <row r="18527" ht="15.75" customHeight="1">
      <c r="D18527" s="17"/>
    </row>
    <row r="18528" ht="15.75" customHeight="1">
      <c r="D18528" s="17"/>
    </row>
    <row r="18529" ht="15.75" customHeight="1">
      <c r="D18529" s="17"/>
    </row>
    <row r="18530" ht="15.75" customHeight="1">
      <c r="D18530" s="17"/>
    </row>
    <row r="18531" ht="15.75" customHeight="1">
      <c r="D18531" s="17"/>
    </row>
    <row r="18532" ht="15.75" customHeight="1">
      <c r="D18532" s="17"/>
    </row>
    <row r="18533" ht="15.75" customHeight="1">
      <c r="D18533" s="17"/>
    </row>
    <row r="18534" ht="15.75" customHeight="1">
      <c r="D18534" s="17"/>
    </row>
    <row r="18535" ht="15.75" customHeight="1">
      <c r="D18535" s="17"/>
    </row>
    <row r="18536" ht="15.75" customHeight="1">
      <c r="D18536" s="17"/>
    </row>
    <row r="18537" ht="15.75" customHeight="1">
      <c r="D18537" s="17"/>
    </row>
    <row r="18538" ht="15.75" customHeight="1">
      <c r="D18538" s="17"/>
    </row>
    <row r="18539" ht="15.75" customHeight="1">
      <c r="D18539" s="17"/>
    </row>
    <row r="18540" ht="15.75" customHeight="1">
      <c r="D18540" s="17"/>
    </row>
    <row r="18541" ht="15.75" customHeight="1">
      <c r="D18541" s="17"/>
    </row>
    <row r="18542" ht="15.75" customHeight="1">
      <c r="D18542" s="17"/>
    </row>
    <row r="18543" ht="15.75" customHeight="1">
      <c r="D18543" s="17"/>
    </row>
    <row r="18544" ht="15.75" customHeight="1">
      <c r="D18544" s="17"/>
    </row>
    <row r="18545" ht="15.75" customHeight="1">
      <c r="D18545" s="17"/>
    </row>
    <row r="18546" ht="15.75" customHeight="1">
      <c r="D18546" s="17"/>
    </row>
    <row r="18547" ht="15.75" customHeight="1">
      <c r="D18547" s="17"/>
    </row>
    <row r="18548" ht="15.75" customHeight="1">
      <c r="D18548" s="17"/>
    </row>
    <row r="18549" ht="15.75" customHeight="1">
      <c r="D18549" s="17"/>
    </row>
    <row r="18550" ht="15.75" customHeight="1">
      <c r="D18550" s="17"/>
    </row>
    <row r="18551" ht="15.75" customHeight="1">
      <c r="D18551" s="17"/>
    </row>
    <row r="18552" ht="15.75" customHeight="1">
      <c r="D18552" s="17"/>
    </row>
    <row r="18553" ht="15.75" customHeight="1">
      <c r="D18553" s="17"/>
    </row>
    <row r="18554" ht="15.75" customHeight="1">
      <c r="D18554" s="17"/>
    </row>
    <row r="18555" ht="15.75" customHeight="1">
      <c r="D18555" s="17"/>
    </row>
    <row r="18556" ht="15.75" customHeight="1">
      <c r="D18556" s="17"/>
    </row>
    <row r="18557" ht="15.75" customHeight="1">
      <c r="D18557" s="17"/>
    </row>
    <row r="18558" ht="15.75" customHeight="1">
      <c r="D18558" s="17"/>
    </row>
    <row r="18559" ht="15.75" customHeight="1">
      <c r="D18559" s="17"/>
    </row>
    <row r="18560" ht="15.75" customHeight="1">
      <c r="D18560" s="17"/>
    </row>
    <row r="18561" ht="15.75" customHeight="1">
      <c r="D18561" s="17"/>
    </row>
    <row r="18562" ht="15.75" customHeight="1">
      <c r="D18562" s="17"/>
    </row>
    <row r="18563" ht="15.75" customHeight="1">
      <c r="D18563" s="17"/>
    </row>
    <row r="18564" ht="15.75" customHeight="1">
      <c r="D18564" s="17"/>
    </row>
    <row r="18565" ht="15.75" customHeight="1">
      <c r="D18565" s="17"/>
    </row>
    <row r="18566" ht="15.75" customHeight="1">
      <c r="D18566" s="17"/>
    </row>
    <row r="18567" ht="15.75" customHeight="1">
      <c r="D18567" s="17"/>
    </row>
    <row r="18568" ht="15.75" customHeight="1">
      <c r="D18568" s="17"/>
    </row>
    <row r="18569" ht="15.75" customHeight="1">
      <c r="D18569" s="17"/>
    </row>
    <row r="18570" ht="15.75" customHeight="1">
      <c r="D18570" s="17"/>
    </row>
    <row r="18571" ht="15.75" customHeight="1">
      <c r="D18571" s="17"/>
    </row>
    <row r="18572" ht="15.75" customHeight="1">
      <c r="D18572" s="17"/>
    </row>
    <row r="18573" ht="15.75" customHeight="1">
      <c r="D18573" s="17"/>
    </row>
    <row r="18574" ht="15.75" customHeight="1">
      <c r="D18574" s="17"/>
    </row>
    <row r="18575" ht="15.75" customHeight="1">
      <c r="D18575" s="17"/>
    </row>
    <row r="18576" ht="15.75" customHeight="1">
      <c r="D18576" s="17"/>
    </row>
    <row r="18577" ht="15.75" customHeight="1">
      <c r="D18577" s="17"/>
    </row>
    <row r="18578" ht="15.75" customHeight="1">
      <c r="D18578" s="17"/>
    </row>
    <row r="18579" ht="15.75" customHeight="1">
      <c r="D18579" s="17"/>
    </row>
    <row r="18580" ht="15.75" customHeight="1">
      <c r="D18580" s="17"/>
    </row>
    <row r="18581" ht="15.75" customHeight="1">
      <c r="D18581" s="17"/>
    </row>
    <row r="18582" ht="15.75" customHeight="1">
      <c r="D18582" s="17"/>
    </row>
    <row r="18583" ht="15.75" customHeight="1">
      <c r="D18583" s="17"/>
    </row>
    <row r="18584" ht="15.75" customHeight="1">
      <c r="D18584" s="17"/>
    </row>
    <row r="18585" ht="15.75" customHeight="1">
      <c r="D18585" s="17"/>
    </row>
    <row r="18586" ht="15.75" customHeight="1">
      <c r="D18586" s="17"/>
    </row>
    <row r="18587" ht="15.75" customHeight="1">
      <c r="D18587" s="17"/>
    </row>
    <row r="18588" ht="15.75" customHeight="1">
      <c r="D18588" s="17"/>
    </row>
    <row r="18589" ht="15.75" customHeight="1">
      <c r="D18589" s="17"/>
    </row>
    <row r="18590" ht="15.75" customHeight="1">
      <c r="D18590" s="17"/>
    </row>
    <row r="18591" ht="15.75" customHeight="1">
      <c r="D18591" s="17"/>
    </row>
    <row r="18592" ht="15.75" customHeight="1">
      <c r="D18592" s="17"/>
    </row>
    <row r="18593" ht="15.75" customHeight="1">
      <c r="D18593" s="17"/>
    </row>
    <row r="18594" ht="15.75" customHeight="1">
      <c r="D18594" s="17"/>
    </row>
    <row r="18595" ht="15.75" customHeight="1">
      <c r="D18595" s="17"/>
    </row>
    <row r="18596" ht="15.75" customHeight="1">
      <c r="D18596" s="17"/>
    </row>
    <row r="18597" ht="15.75" customHeight="1">
      <c r="D18597" s="17"/>
    </row>
    <row r="18598" ht="15.75" customHeight="1">
      <c r="D18598" s="17"/>
    </row>
    <row r="18599" ht="15.75" customHeight="1">
      <c r="D18599" s="17"/>
    </row>
    <row r="18600" ht="15.75" customHeight="1">
      <c r="D18600" s="17"/>
    </row>
    <row r="18601" ht="15.75" customHeight="1">
      <c r="D18601" s="17"/>
    </row>
    <row r="18602" ht="15.75" customHeight="1">
      <c r="D18602" s="17"/>
    </row>
    <row r="18603" ht="15.75" customHeight="1">
      <c r="D18603" s="17"/>
    </row>
    <row r="18604" ht="15.75" customHeight="1">
      <c r="D18604" s="17"/>
    </row>
    <row r="18605" ht="15.75" customHeight="1">
      <c r="D18605" s="17"/>
    </row>
    <row r="18606" ht="15.75" customHeight="1">
      <c r="D18606" s="17"/>
    </row>
    <row r="18607" ht="15.75" customHeight="1">
      <c r="D18607" s="17"/>
    </row>
    <row r="18608" ht="15.75" customHeight="1">
      <c r="D18608" s="17"/>
    </row>
    <row r="18609" ht="15.75" customHeight="1">
      <c r="D18609" s="17"/>
    </row>
    <row r="18610" ht="15.75" customHeight="1">
      <c r="D18610" s="17"/>
    </row>
    <row r="18611" ht="15.75" customHeight="1">
      <c r="D18611" s="17"/>
    </row>
    <row r="18612" ht="15.75" customHeight="1">
      <c r="D18612" s="17"/>
    </row>
    <row r="18613" ht="15.75" customHeight="1">
      <c r="D18613" s="17"/>
    </row>
    <row r="18614" ht="15.75" customHeight="1">
      <c r="D18614" s="17"/>
    </row>
    <row r="18615" ht="15.75" customHeight="1">
      <c r="D18615" s="17"/>
    </row>
    <row r="18616" ht="15.75" customHeight="1">
      <c r="D18616" s="17"/>
    </row>
    <row r="18617" ht="15.75" customHeight="1">
      <c r="D18617" s="17"/>
    </row>
    <row r="18618" ht="15.75" customHeight="1">
      <c r="D18618" s="17"/>
    </row>
    <row r="18619" ht="15.75" customHeight="1">
      <c r="D18619" s="17"/>
    </row>
    <row r="18620" ht="15.75" customHeight="1">
      <c r="D18620" s="17"/>
    </row>
    <row r="18621" ht="15.75" customHeight="1">
      <c r="D18621" s="17"/>
    </row>
    <row r="18622" ht="15.75" customHeight="1">
      <c r="D18622" s="17"/>
    </row>
    <row r="18623" ht="15.75" customHeight="1">
      <c r="D18623" s="17"/>
    </row>
    <row r="18624" ht="15.75" customHeight="1">
      <c r="D18624" s="17"/>
    </row>
    <row r="18625" ht="15.75" customHeight="1">
      <c r="D18625" s="17"/>
    </row>
    <row r="18626" ht="15.75" customHeight="1">
      <c r="D18626" s="17"/>
    </row>
    <row r="18627" ht="15.75" customHeight="1">
      <c r="D18627" s="17"/>
    </row>
    <row r="18628" ht="15.75" customHeight="1">
      <c r="D18628" s="17"/>
    </row>
    <row r="18629" ht="15.75" customHeight="1">
      <c r="D18629" s="17"/>
    </row>
    <row r="18630" ht="15.75" customHeight="1">
      <c r="D18630" s="17"/>
    </row>
    <row r="18631" ht="15.75" customHeight="1">
      <c r="D18631" s="17"/>
    </row>
    <row r="18632" ht="15.75" customHeight="1">
      <c r="D18632" s="17"/>
    </row>
    <row r="18633" ht="15.75" customHeight="1">
      <c r="D18633" s="17"/>
    </row>
    <row r="18634" ht="15.75" customHeight="1">
      <c r="D18634" s="17"/>
    </row>
    <row r="18635" ht="15.75" customHeight="1">
      <c r="D18635" s="17"/>
    </row>
    <row r="18636" ht="15.75" customHeight="1">
      <c r="D18636" s="17"/>
    </row>
    <row r="18637" ht="15.75" customHeight="1">
      <c r="D18637" s="17"/>
    </row>
    <row r="18638" ht="15.75" customHeight="1">
      <c r="D18638" s="17"/>
    </row>
    <row r="18639" ht="15.75" customHeight="1">
      <c r="D18639" s="17"/>
    </row>
    <row r="18640" ht="15.75" customHeight="1">
      <c r="D18640" s="17"/>
    </row>
    <row r="18641" ht="15.75" customHeight="1">
      <c r="D18641" s="17"/>
    </row>
    <row r="18642" ht="15.75" customHeight="1">
      <c r="D18642" s="17"/>
    </row>
    <row r="18643" ht="15.75" customHeight="1">
      <c r="D18643" s="17"/>
    </row>
    <row r="18644" ht="15.75" customHeight="1">
      <c r="D18644" s="17"/>
    </row>
    <row r="18645" ht="15.75" customHeight="1">
      <c r="D18645" s="17"/>
    </row>
    <row r="18646" ht="15.75" customHeight="1">
      <c r="D18646" s="17"/>
    </row>
    <row r="18647" ht="15.75" customHeight="1">
      <c r="D18647" s="17"/>
    </row>
    <row r="18648" ht="15.75" customHeight="1">
      <c r="D18648" s="17"/>
    </row>
    <row r="18649" ht="15.75" customHeight="1">
      <c r="D18649" s="17"/>
    </row>
    <row r="18650" ht="15.75" customHeight="1">
      <c r="D18650" s="17"/>
    </row>
    <row r="18651" ht="15.75" customHeight="1">
      <c r="D18651" s="17"/>
    </row>
    <row r="18652" ht="15.75" customHeight="1">
      <c r="D18652" s="17"/>
    </row>
    <row r="18653" ht="15.75" customHeight="1">
      <c r="D18653" s="17"/>
    </row>
    <row r="18654" ht="15.75" customHeight="1">
      <c r="D18654" s="17"/>
    </row>
    <row r="18655" ht="15.75" customHeight="1">
      <c r="D18655" s="17"/>
    </row>
    <row r="18656" ht="15.75" customHeight="1">
      <c r="D18656" s="17"/>
    </row>
    <row r="18657" ht="15.75" customHeight="1">
      <c r="D18657" s="17"/>
    </row>
    <row r="18658" ht="15.75" customHeight="1">
      <c r="D18658" s="17"/>
    </row>
    <row r="18659" ht="15.75" customHeight="1">
      <c r="D18659" s="17"/>
    </row>
    <row r="18660" ht="15.75" customHeight="1">
      <c r="D18660" s="17"/>
    </row>
    <row r="18661" ht="15.75" customHeight="1">
      <c r="D18661" s="17"/>
    </row>
    <row r="18662" ht="15.75" customHeight="1">
      <c r="D18662" s="17"/>
    </row>
    <row r="18663" ht="15.75" customHeight="1">
      <c r="D18663" s="17"/>
    </row>
    <row r="18664" ht="15.75" customHeight="1">
      <c r="D18664" s="17"/>
    </row>
    <row r="18665" ht="15.75" customHeight="1">
      <c r="D18665" s="17"/>
    </row>
    <row r="18666" ht="15.75" customHeight="1">
      <c r="D18666" s="17"/>
    </row>
    <row r="18667" ht="15.75" customHeight="1">
      <c r="D18667" s="17"/>
    </row>
    <row r="18668" ht="15.75" customHeight="1">
      <c r="D18668" s="17"/>
    </row>
    <row r="18669" ht="15.75" customHeight="1">
      <c r="D18669" s="17"/>
    </row>
    <row r="18670" ht="15.75" customHeight="1">
      <c r="D18670" s="17"/>
    </row>
    <row r="18671" ht="15.75" customHeight="1">
      <c r="D18671" s="17"/>
    </row>
    <row r="18672" ht="15.75" customHeight="1">
      <c r="D18672" s="17"/>
    </row>
    <row r="18673" ht="15.75" customHeight="1">
      <c r="D18673" s="17"/>
    </row>
    <row r="18674" ht="15.75" customHeight="1">
      <c r="D18674" s="17"/>
    </row>
    <row r="18675" ht="15.75" customHeight="1">
      <c r="D18675" s="17"/>
    </row>
    <row r="18676" ht="15.75" customHeight="1">
      <c r="D18676" s="17"/>
    </row>
    <row r="18677" ht="15.75" customHeight="1">
      <c r="D18677" s="17"/>
    </row>
    <row r="18678" ht="15.75" customHeight="1">
      <c r="D18678" s="17"/>
    </row>
    <row r="18679" ht="15.75" customHeight="1">
      <c r="D18679" s="17"/>
    </row>
    <row r="18680" ht="15.75" customHeight="1">
      <c r="D18680" s="17"/>
    </row>
    <row r="18681" ht="15.75" customHeight="1">
      <c r="D18681" s="17"/>
    </row>
    <row r="18682" ht="15.75" customHeight="1">
      <c r="D18682" s="17"/>
    </row>
    <row r="18683" ht="15.75" customHeight="1">
      <c r="D18683" s="17"/>
    </row>
    <row r="18684" ht="15.75" customHeight="1">
      <c r="D18684" s="17"/>
    </row>
    <row r="18685" ht="15.75" customHeight="1">
      <c r="D18685" s="17"/>
    </row>
    <row r="18686" ht="15.75" customHeight="1">
      <c r="D18686" s="17"/>
    </row>
    <row r="18687" ht="15.75" customHeight="1">
      <c r="D18687" s="17"/>
    </row>
    <row r="18688" ht="15.75" customHeight="1">
      <c r="D18688" s="17"/>
    </row>
    <row r="18689" ht="15.75" customHeight="1">
      <c r="D18689" s="17"/>
    </row>
    <row r="18690" ht="15.75" customHeight="1">
      <c r="D18690" s="17"/>
    </row>
    <row r="18691" ht="15.75" customHeight="1">
      <c r="D18691" s="17"/>
    </row>
    <row r="18692" ht="15.75" customHeight="1">
      <c r="D18692" s="17"/>
    </row>
    <row r="18693" ht="15.75" customHeight="1">
      <c r="D18693" s="17"/>
    </row>
    <row r="18694" ht="15.75" customHeight="1">
      <c r="D18694" s="17"/>
    </row>
    <row r="18695" ht="15.75" customHeight="1">
      <c r="D18695" s="17"/>
    </row>
    <row r="18696" ht="15.75" customHeight="1">
      <c r="D18696" s="17"/>
    </row>
    <row r="18697" ht="15.75" customHeight="1">
      <c r="D18697" s="17"/>
    </row>
    <row r="18698" ht="15.75" customHeight="1">
      <c r="D18698" s="17"/>
    </row>
    <row r="18699" ht="15.75" customHeight="1">
      <c r="D18699" s="17"/>
    </row>
    <row r="18700" ht="15.75" customHeight="1">
      <c r="D18700" s="17"/>
    </row>
    <row r="18701" ht="15.75" customHeight="1">
      <c r="D18701" s="17"/>
    </row>
    <row r="18702" ht="15.75" customHeight="1">
      <c r="D18702" s="17"/>
    </row>
    <row r="18703" ht="15.75" customHeight="1">
      <c r="D18703" s="17"/>
    </row>
    <row r="18704" ht="15.75" customHeight="1">
      <c r="D18704" s="17"/>
    </row>
    <row r="18705" ht="15.75" customHeight="1">
      <c r="D18705" s="17"/>
    </row>
    <row r="18706" ht="15.75" customHeight="1">
      <c r="D18706" s="17"/>
    </row>
    <row r="18707" ht="15.75" customHeight="1">
      <c r="D18707" s="17"/>
    </row>
    <row r="18708" ht="15.75" customHeight="1">
      <c r="D18708" s="17"/>
    </row>
    <row r="18709" ht="15.75" customHeight="1">
      <c r="D18709" s="17"/>
    </row>
    <row r="18710" ht="15.75" customHeight="1">
      <c r="D18710" s="17"/>
    </row>
    <row r="18711" ht="15.75" customHeight="1">
      <c r="D18711" s="17"/>
    </row>
    <row r="18712" ht="15.75" customHeight="1">
      <c r="D18712" s="17"/>
    </row>
    <row r="18713" ht="15.75" customHeight="1">
      <c r="D18713" s="17"/>
    </row>
    <row r="18714" ht="15.75" customHeight="1">
      <c r="D18714" s="17"/>
    </row>
    <row r="18715" ht="15.75" customHeight="1">
      <c r="D18715" s="17"/>
    </row>
    <row r="18716" ht="15.75" customHeight="1">
      <c r="D18716" s="17"/>
    </row>
    <row r="18717" ht="15.75" customHeight="1">
      <c r="D18717" s="17"/>
    </row>
    <row r="18718" ht="15.75" customHeight="1">
      <c r="D18718" s="17"/>
    </row>
    <row r="18719" ht="15.75" customHeight="1">
      <c r="D18719" s="17"/>
    </row>
    <row r="18720" ht="15.75" customHeight="1">
      <c r="D18720" s="17"/>
    </row>
    <row r="18721" ht="15.75" customHeight="1">
      <c r="D18721" s="17"/>
    </row>
    <row r="18722" ht="15.75" customHeight="1">
      <c r="D18722" s="17"/>
    </row>
    <row r="18723" ht="15.75" customHeight="1">
      <c r="D18723" s="17"/>
    </row>
    <row r="18724" ht="15.75" customHeight="1">
      <c r="D18724" s="17"/>
    </row>
    <row r="18725" ht="15.75" customHeight="1">
      <c r="D18725" s="17"/>
    </row>
    <row r="18726" ht="15.75" customHeight="1">
      <c r="D18726" s="17"/>
    </row>
    <row r="18727" ht="15.75" customHeight="1">
      <c r="D18727" s="17"/>
    </row>
    <row r="18728" ht="15.75" customHeight="1">
      <c r="D18728" s="17"/>
    </row>
    <row r="18729" ht="15.75" customHeight="1">
      <c r="D18729" s="17"/>
    </row>
    <row r="18730" ht="15.75" customHeight="1">
      <c r="D18730" s="17"/>
    </row>
    <row r="18731" ht="15.75" customHeight="1">
      <c r="D18731" s="17"/>
    </row>
    <row r="18732" ht="15.75" customHeight="1">
      <c r="D18732" s="17"/>
    </row>
    <row r="18733" ht="15.75" customHeight="1">
      <c r="D18733" s="17"/>
    </row>
    <row r="18734" ht="15.75" customHeight="1">
      <c r="D18734" s="17"/>
    </row>
    <row r="18735" ht="15.75" customHeight="1">
      <c r="D18735" s="17"/>
    </row>
    <row r="18736" ht="15.75" customHeight="1">
      <c r="D18736" s="17"/>
    </row>
    <row r="18737" ht="15.75" customHeight="1">
      <c r="D18737" s="17"/>
    </row>
    <row r="18738" ht="15.75" customHeight="1">
      <c r="D18738" s="17"/>
    </row>
    <row r="18739" ht="15.75" customHeight="1">
      <c r="D18739" s="17"/>
    </row>
    <row r="18740" ht="15.75" customHeight="1">
      <c r="D18740" s="17"/>
    </row>
    <row r="18741" ht="15.75" customHeight="1">
      <c r="D18741" s="17"/>
    </row>
    <row r="18742" ht="15.75" customHeight="1">
      <c r="D18742" s="17"/>
    </row>
    <row r="18743" ht="15.75" customHeight="1">
      <c r="D18743" s="17"/>
    </row>
    <row r="18744" ht="15.75" customHeight="1">
      <c r="D18744" s="17"/>
    </row>
    <row r="18745" ht="15.75" customHeight="1">
      <c r="D18745" s="17"/>
    </row>
    <row r="18746" ht="15.75" customHeight="1">
      <c r="D18746" s="17"/>
    </row>
    <row r="18747" ht="15.75" customHeight="1">
      <c r="D18747" s="17"/>
    </row>
    <row r="18748" ht="15.75" customHeight="1">
      <c r="D18748" s="17"/>
    </row>
    <row r="18749" ht="15.75" customHeight="1">
      <c r="D18749" s="17"/>
    </row>
    <row r="18750" ht="15.75" customHeight="1">
      <c r="D18750" s="17"/>
    </row>
    <row r="18751" ht="15.75" customHeight="1">
      <c r="D18751" s="17"/>
    </row>
    <row r="18752" ht="15.75" customHeight="1">
      <c r="D18752" s="17"/>
    </row>
    <row r="18753" ht="15.75" customHeight="1">
      <c r="D18753" s="17"/>
    </row>
    <row r="18754" ht="15.75" customHeight="1">
      <c r="D18754" s="17"/>
    </row>
    <row r="18755" ht="15.75" customHeight="1">
      <c r="D18755" s="17"/>
    </row>
    <row r="18756" ht="15.75" customHeight="1">
      <c r="D18756" s="17"/>
    </row>
    <row r="18757" ht="15.75" customHeight="1">
      <c r="D18757" s="17"/>
    </row>
    <row r="18758" ht="15.75" customHeight="1">
      <c r="D18758" s="17"/>
    </row>
    <row r="18759" ht="15.75" customHeight="1">
      <c r="D18759" s="17"/>
    </row>
    <row r="18760" ht="15.75" customHeight="1">
      <c r="D18760" s="17"/>
    </row>
    <row r="18761" ht="15.75" customHeight="1">
      <c r="D18761" s="17"/>
    </row>
    <row r="18762" ht="15.75" customHeight="1">
      <c r="D18762" s="17"/>
    </row>
    <row r="18763" ht="15.75" customHeight="1">
      <c r="D18763" s="17"/>
    </row>
    <row r="18764" ht="15.75" customHeight="1">
      <c r="D18764" s="17"/>
    </row>
    <row r="18765" ht="15.75" customHeight="1">
      <c r="D18765" s="17"/>
    </row>
    <row r="18766" ht="15.75" customHeight="1">
      <c r="D18766" s="17"/>
    </row>
    <row r="18767" ht="15.75" customHeight="1">
      <c r="D18767" s="17"/>
    </row>
    <row r="18768" ht="15.75" customHeight="1">
      <c r="D18768" s="17"/>
    </row>
    <row r="18769" ht="15.75" customHeight="1">
      <c r="D18769" s="17"/>
    </row>
    <row r="18770" ht="15.75" customHeight="1">
      <c r="D18770" s="17"/>
    </row>
    <row r="18771" ht="15.75" customHeight="1">
      <c r="D18771" s="17"/>
    </row>
    <row r="18772" ht="15.75" customHeight="1">
      <c r="D18772" s="17"/>
    </row>
    <row r="18773" ht="15.75" customHeight="1">
      <c r="D18773" s="17"/>
    </row>
    <row r="18774" ht="15.75" customHeight="1">
      <c r="D18774" s="17"/>
    </row>
    <row r="18775" ht="15.75" customHeight="1">
      <c r="D18775" s="17"/>
    </row>
    <row r="18776" ht="15.75" customHeight="1">
      <c r="D18776" s="17"/>
    </row>
    <row r="18777" ht="15.75" customHeight="1">
      <c r="D18777" s="17"/>
    </row>
    <row r="18778" ht="15.75" customHeight="1">
      <c r="D18778" s="17"/>
    </row>
    <row r="18779" ht="15.75" customHeight="1">
      <c r="D18779" s="17"/>
    </row>
    <row r="18780" ht="15.75" customHeight="1">
      <c r="D18780" s="17"/>
    </row>
    <row r="18781" ht="15.75" customHeight="1">
      <c r="D18781" s="17"/>
    </row>
    <row r="18782" ht="15.75" customHeight="1">
      <c r="D18782" s="17"/>
    </row>
    <row r="18783" ht="15.75" customHeight="1">
      <c r="D18783" s="17"/>
    </row>
    <row r="18784" ht="15.75" customHeight="1">
      <c r="D18784" s="17"/>
    </row>
    <row r="18785" ht="15.75" customHeight="1">
      <c r="D18785" s="17"/>
    </row>
    <row r="18786" ht="15.75" customHeight="1">
      <c r="D18786" s="17"/>
    </row>
    <row r="18787" ht="15.75" customHeight="1">
      <c r="D18787" s="17"/>
    </row>
    <row r="18788" ht="15.75" customHeight="1">
      <c r="D18788" s="17"/>
    </row>
    <row r="18789" ht="15.75" customHeight="1">
      <c r="D18789" s="17"/>
    </row>
    <row r="18790" ht="15.75" customHeight="1">
      <c r="D18790" s="17"/>
    </row>
    <row r="18791" ht="15.75" customHeight="1">
      <c r="D18791" s="17"/>
    </row>
    <row r="18792" ht="15.75" customHeight="1">
      <c r="D18792" s="17"/>
    </row>
    <row r="18793" ht="15.75" customHeight="1">
      <c r="D18793" s="17"/>
    </row>
    <row r="18794" ht="15.75" customHeight="1">
      <c r="D18794" s="17"/>
    </row>
    <row r="18795" ht="15.75" customHeight="1">
      <c r="D18795" s="17"/>
    </row>
    <row r="18796" ht="15.75" customHeight="1">
      <c r="D18796" s="17"/>
    </row>
    <row r="18797" ht="15.75" customHeight="1">
      <c r="D18797" s="17"/>
    </row>
    <row r="18798" ht="15.75" customHeight="1">
      <c r="D18798" s="17"/>
    </row>
    <row r="18799" ht="15.75" customHeight="1">
      <c r="D18799" s="17"/>
    </row>
    <row r="18800" ht="15.75" customHeight="1">
      <c r="D18800" s="17"/>
    </row>
    <row r="18801" ht="15.75" customHeight="1">
      <c r="D18801" s="17"/>
    </row>
    <row r="18802" ht="15.75" customHeight="1">
      <c r="D18802" s="17"/>
    </row>
    <row r="18803" ht="15.75" customHeight="1">
      <c r="D18803" s="17"/>
    </row>
    <row r="18804" ht="15.75" customHeight="1">
      <c r="D18804" s="17"/>
    </row>
    <row r="18805" ht="15.75" customHeight="1">
      <c r="D18805" s="17"/>
    </row>
    <row r="18806" ht="15.75" customHeight="1">
      <c r="D18806" s="17"/>
    </row>
    <row r="18807" ht="15.75" customHeight="1">
      <c r="D18807" s="17"/>
    </row>
    <row r="18808" ht="15.75" customHeight="1">
      <c r="D18808" s="17"/>
    </row>
    <row r="18809" ht="15.75" customHeight="1">
      <c r="D18809" s="17"/>
    </row>
    <row r="18810" ht="15.75" customHeight="1">
      <c r="D18810" s="17"/>
    </row>
    <row r="18811" ht="15.75" customHeight="1">
      <c r="D18811" s="17"/>
    </row>
    <row r="18812" ht="15.75" customHeight="1">
      <c r="D18812" s="17"/>
    </row>
    <row r="18813" ht="15.75" customHeight="1">
      <c r="D18813" s="17"/>
    </row>
    <row r="18814" ht="15.75" customHeight="1">
      <c r="D18814" s="17"/>
    </row>
    <row r="18815" ht="15.75" customHeight="1">
      <c r="D18815" s="17"/>
    </row>
    <row r="18816" ht="15.75" customHeight="1">
      <c r="D18816" s="17"/>
    </row>
    <row r="18817" ht="15.75" customHeight="1">
      <c r="D18817" s="17"/>
    </row>
    <row r="18818" ht="15.75" customHeight="1">
      <c r="D18818" s="17"/>
    </row>
    <row r="18819" ht="15.75" customHeight="1">
      <c r="D18819" s="17"/>
    </row>
    <row r="18820" ht="15.75" customHeight="1">
      <c r="D18820" s="17"/>
    </row>
    <row r="18821" ht="15.75" customHeight="1">
      <c r="D18821" s="17"/>
    </row>
    <row r="18822" ht="15.75" customHeight="1">
      <c r="D18822" s="17"/>
    </row>
    <row r="18823" ht="15.75" customHeight="1">
      <c r="D18823" s="17"/>
    </row>
    <row r="18824" ht="15.75" customHeight="1">
      <c r="D18824" s="17"/>
    </row>
    <row r="18825" ht="15.75" customHeight="1">
      <c r="D18825" s="17"/>
    </row>
    <row r="18826" ht="15.75" customHeight="1">
      <c r="D18826" s="17"/>
    </row>
    <row r="18827" ht="15.75" customHeight="1">
      <c r="D18827" s="17"/>
    </row>
    <row r="18828" ht="15.75" customHeight="1">
      <c r="D18828" s="17"/>
    </row>
    <row r="18829" ht="15.75" customHeight="1">
      <c r="D18829" s="17"/>
    </row>
    <row r="18830" ht="15.75" customHeight="1">
      <c r="D18830" s="17"/>
    </row>
    <row r="18831" ht="15.75" customHeight="1">
      <c r="D18831" s="17"/>
    </row>
    <row r="18832" ht="15.75" customHeight="1">
      <c r="D18832" s="17"/>
    </row>
    <row r="18833" ht="15.75" customHeight="1">
      <c r="D18833" s="17"/>
    </row>
    <row r="18834" ht="15.75" customHeight="1">
      <c r="D18834" s="17"/>
    </row>
    <row r="18835" ht="15.75" customHeight="1">
      <c r="D18835" s="17"/>
    </row>
    <row r="18836" ht="15.75" customHeight="1">
      <c r="D18836" s="17"/>
    </row>
    <row r="18837" ht="15.75" customHeight="1">
      <c r="D18837" s="17"/>
    </row>
    <row r="18838" ht="15.75" customHeight="1">
      <c r="D18838" s="17"/>
    </row>
    <row r="18839" ht="15.75" customHeight="1">
      <c r="D18839" s="17"/>
    </row>
    <row r="18840" ht="15.75" customHeight="1">
      <c r="D18840" s="17"/>
    </row>
    <row r="18841" ht="15.75" customHeight="1">
      <c r="D18841" s="17"/>
    </row>
    <row r="18842" ht="15.75" customHeight="1">
      <c r="D18842" s="17"/>
    </row>
    <row r="18843" ht="15.75" customHeight="1">
      <c r="D18843" s="17"/>
    </row>
    <row r="18844" ht="15.75" customHeight="1">
      <c r="D18844" s="17"/>
    </row>
    <row r="18845" ht="15.75" customHeight="1">
      <c r="D18845" s="17"/>
    </row>
    <row r="18846" ht="15.75" customHeight="1">
      <c r="D18846" s="17"/>
    </row>
    <row r="18847" ht="15.75" customHeight="1">
      <c r="D18847" s="17"/>
    </row>
    <row r="18848" ht="15.75" customHeight="1">
      <c r="D18848" s="17"/>
    </row>
    <row r="18849" ht="15.75" customHeight="1">
      <c r="D18849" s="17"/>
    </row>
    <row r="18850" ht="15.75" customHeight="1">
      <c r="D18850" s="17"/>
    </row>
    <row r="18851" ht="15.75" customHeight="1">
      <c r="D18851" s="17"/>
    </row>
    <row r="18852" ht="15.75" customHeight="1">
      <c r="D18852" s="17"/>
    </row>
    <row r="18853" ht="15.75" customHeight="1">
      <c r="D18853" s="17"/>
    </row>
    <row r="18854" ht="15.75" customHeight="1">
      <c r="D18854" s="17"/>
    </row>
    <row r="18855" ht="15.75" customHeight="1">
      <c r="D18855" s="17"/>
    </row>
    <row r="18856" ht="15.75" customHeight="1">
      <c r="D18856" s="17"/>
    </row>
    <row r="18857" ht="15.75" customHeight="1">
      <c r="D18857" s="17"/>
    </row>
    <row r="18858" ht="15.75" customHeight="1">
      <c r="D18858" s="17"/>
    </row>
    <row r="18859" ht="15.75" customHeight="1">
      <c r="D18859" s="17"/>
    </row>
    <row r="18860" ht="15.75" customHeight="1">
      <c r="D18860" s="17"/>
    </row>
    <row r="18861" ht="15.75" customHeight="1">
      <c r="D18861" s="17"/>
    </row>
    <row r="18862" ht="15.75" customHeight="1">
      <c r="D18862" s="17"/>
    </row>
    <row r="18863" ht="15.75" customHeight="1">
      <c r="D18863" s="17"/>
    </row>
    <row r="18864" ht="15.75" customHeight="1">
      <c r="D18864" s="17"/>
    </row>
    <row r="18865" ht="15.75" customHeight="1">
      <c r="D18865" s="17"/>
    </row>
    <row r="18866" ht="15.75" customHeight="1">
      <c r="D18866" s="17"/>
    </row>
    <row r="18867" ht="15.75" customHeight="1">
      <c r="D18867" s="17"/>
    </row>
    <row r="18868" ht="15.75" customHeight="1">
      <c r="D18868" s="17"/>
    </row>
    <row r="18869" ht="15.75" customHeight="1">
      <c r="D18869" s="17"/>
    </row>
    <row r="18870" ht="15.75" customHeight="1">
      <c r="D18870" s="17"/>
    </row>
    <row r="18871" ht="15.75" customHeight="1">
      <c r="D18871" s="17"/>
    </row>
    <row r="18872" ht="15.75" customHeight="1">
      <c r="D18872" s="17"/>
    </row>
    <row r="18873" ht="15.75" customHeight="1">
      <c r="D18873" s="17"/>
    </row>
    <row r="18874" ht="15.75" customHeight="1">
      <c r="D18874" s="17"/>
    </row>
    <row r="18875" ht="15.75" customHeight="1">
      <c r="D18875" s="17"/>
    </row>
    <row r="18876" ht="15.75" customHeight="1">
      <c r="D18876" s="17"/>
    </row>
    <row r="18877" ht="15.75" customHeight="1">
      <c r="D18877" s="17"/>
    </row>
    <row r="18878" ht="15.75" customHeight="1">
      <c r="D18878" s="17"/>
    </row>
    <row r="18879" ht="15.75" customHeight="1">
      <c r="D18879" s="17"/>
    </row>
    <row r="18880" ht="15.75" customHeight="1">
      <c r="D18880" s="17"/>
    </row>
    <row r="18881" ht="15.75" customHeight="1">
      <c r="D18881" s="17"/>
    </row>
    <row r="18882" ht="15.75" customHeight="1">
      <c r="D18882" s="17"/>
    </row>
    <row r="18883" ht="15.75" customHeight="1">
      <c r="D18883" s="17"/>
    </row>
    <row r="18884" ht="15.75" customHeight="1">
      <c r="D18884" s="17"/>
    </row>
    <row r="18885" ht="15.75" customHeight="1">
      <c r="D18885" s="17"/>
    </row>
    <row r="18886" ht="15.75" customHeight="1">
      <c r="D18886" s="17"/>
    </row>
    <row r="18887" ht="15.75" customHeight="1">
      <c r="D18887" s="17"/>
    </row>
    <row r="18888" ht="15.75" customHeight="1">
      <c r="D18888" s="17"/>
    </row>
    <row r="18889" ht="15.75" customHeight="1">
      <c r="D18889" s="17"/>
    </row>
    <row r="18890" ht="15.75" customHeight="1">
      <c r="D18890" s="17"/>
    </row>
    <row r="18891" ht="15.75" customHeight="1">
      <c r="D18891" s="17"/>
    </row>
    <row r="18892" ht="15.75" customHeight="1">
      <c r="D18892" s="17"/>
    </row>
    <row r="18893" ht="15.75" customHeight="1">
      <c r="D18893" s="17"/>
    </row>
    <row r="18894" ht="15.75" customHeight="1">
      <c r="D18894" s="17"/>
    </row>
    <row r="18895" ht="15.75" customHeight="1">
      <c r="D18895" s="17"/>
    </row>
    <row r="18896" ht="15.75" customHeight="1">
      <c r="D18896" s="17"/>
    </row>
    <row r="18897" ht="15.75" customHeight="1">
      <c r="D18897" s="17"/>
    </row>
    <row r="18898" ht="15.75" customHeight="1">
      <c r="D18898" s="17"/>
    </row>
    <row r="18899" ht="15.75" customHeight="1">
      <c r="D18899" s="17"/>
    </row>
    <row r="18900" ht="15.75" customHeight="1">
      <c r="D18900" s="17"/>
    </row>
    <row r="18901" ht="15.75" customHeight="1">
      <c r="D18901" s="17"/>
    </row>
    <row r="18902" ht="15.75" customHeight="1">
      <c r="D18902" s="17"/>
    </row>
    <row r="18903" ht="15.75" customHeight="1">
      <c r="D18903" s="17"/>
    </row>
    <row r="18904" ht="15.75" customHeight="1">
      <c r="D18904" s="17"/>
    </row>
    <row r="18905" ht="15.75" customHeight="1">
      <c r="D18905" s="17"/>
    </row>
    <row r="18906" ht="15.75" customHeight="1">
      <c r="D18906" s="17"/>
    </row>
    <row r="18907" ht="15.75" customHeight="1">
      <c r="D18907" s="17"/>
    </row>
    <row r="18908" ht="15.75" customHeight="1">
      <c r="D18908" s="17"/>
    </row>
    <row r="18909" ht="15.75" customHeight="1">
      <c r="D18909" s="17"/>
    </row>
    <row r="18910" ht="15.75" customHeight="1">
      <c r="D18910" s="17"/>
    </row>
    <row r="18911" ht="15.75" customHeight="1">
      <c r="D18911" s="17"/>
    </row>
    <row r="18912" ht="15.75" customHeight="1">
      <c r="D18912" s="17"/>
    </row>
    <row r="18913" ht="15.75" customHeight="1">
      <c r="D18913" s="17"/>
    </row>
    <row r="18914" ht="15.75" customHeight="1">
      <c r="D18914" s="17"/>
    </row>
    <row r="18915" ht="15.75" customHeight="1">
      <c r="D18915" s="17"/>
    </row>
    <row r="18916" ht="15.75" customHeight="1">
      <c r="D18916" s="17"/>
    </row>
    <row r="18917" ht="15.75" customHeight="1">
      <c r="D18917" s="17"/>
    </row>
    <row r="18918" ht="15.75" customHeight="1">
      <c r="D18918" s="17"/>
    </row>
    <row r="18919" ht="15.75" customHeight="1">
      <c r="D18919" s="17"/>
    </row>
    <row r="18920" ht="15.75" customHeight="1">
      <c r="D18920" s="17"/>
    </row>
    <row r="18921" ht="15.75" customHeight="1">
      <c r="D18921" s="17"/>
    </row>
    <row r="18922" ht="15.75" customHeight="1">
      <c r="D18922" s="17"/>
    </row>
    <row r="18923" ht="15.75" customHeight="1">
      <c r="D18923" s="17"/>
    </row>
    <row r="18924" ht="15.75" customHeight="1">
      <c r="D18924" s="17"/>
    </row>
    <row r="18925" ht="15.75" customHeight="1">
      <c r="D18925" s="17"/>
    </row>
    <row r="18926" ht="15.75" customHeight="1">
      <c r="D18926" s="17"/>
    </row>
    <row r="18927" ht="15.75" customHeight="1">
      <c r="D18927" s="17"/>
    </row>
    <row r="18928" ht="15.75" customHeight="1">
      <c r="D18928" s="17"/>
    </row>
    <row r="18929" ht="15.75" customHeight="1">
      <c r="D18929" s="17"/>
    </row>
    <row r="18930" ht="15.75" customHeight="1">
      <c r="D18930" s="17"/>
    </row>
    <row r="18931" ht="15.75" customHeight="1">
      <c r="D18931" s="17"/>
    </row>
    <row r="18932" ht="15.75" customHeight="1">
      <c r="D18932" s="17"/>
    </row>
    <row r="18933" ht="15.75" customHeight="1">
      <c r="D18933" s="17"/>
    </row>
    <row r="18934" ht="15.75" customHeight="1">
      <c r="D18934" s="17"/>
    </row>
    <row r="18935" ht="15.75" customHeight="1">
      <c r="D18935" s="17"/>
    </row>
    <row r="18936" ht="15.75" customHeight="1">
      <c r="D18936" s="17"/>
    </row>
    <row r="18937" ht="15.75" customHeight="1">
      <c r="D18937" s="17"/>
    </row>
    <row r="18938" ht="15.75" customHeight="1">
      <c r="D18938" s="17"/>
    </row>
    <row r="18939" ht="15.75" customHeight="1">
      <c r="D18939" s="17"/>
    </row>
    <row r="18940" ht="15.75" customHeight="1">
      <c r="D18940" s="17"/>
    </row>
    <row r="18941" ht="15.75" customHeight="1">
      <c r="D18941" s="17"/>
    </row>
    <row r="18942" ht="15.75" customHeight="1">
      <c r="D18942" s="17"/>
    </row>
    <row r="18943" ht="15.75" customHeight="1">
      <c r="D18943" s="17"/>
    </row>
    <row r="18944" ht="15.75" customHeight="1">
      <c r="D18944" s="17"/>
    </row>
    <row r="18945" ht="15.75" customHeight="1">
      <c r="D18945" s="17"/>
    </row>
    <row r="18946" ht="15.75" customHeight="1">
      <c r="D18946" s="17"/>
    </row>
    <row r="18947" ht="15.75" customHeight="1">
      <c r="D18947" s="17"/>
    </row>
    <row r="18948" ht="15.75" customHeight="1">
      <c r="D18948" s="17"/>
    </row>
    <row r="18949" ht="15.75" customHeight="1">
      <c r="D18949" s="17"/>
    </row>
    <row r="18950" ht="15.75" customHeight="1">
      <c r="D18950" s="17"/>
    </row>
    <row r="18951" ht="15.75" customHeight="1">
      <c r="D18951" s="17"/>
    </row>
    <row r="18952" ht="15.75" customHeight="1">
      <c r="D18952" s="17"/>
    </row>
    <row r="18953" ht="15.75" customHeight="1">
      <c r="D18953" s="17"/>
    </row>
    <row r="18954" ht="15.75" customHeight="1">
      <c r="D18954" s="17"/>
    </row>
    <row r="18955" ht="15.75" customHeight="1">
      <c r="D18955" s="17"/>
    </row>
    <row r="18956" ht="15.75" customHeight="1">
      <c r="D18956" s="17"/>
    </row>
    <row r="18957" ht="15.75" customHeight="1">
      <c r="D18957" s="17"/>
    </row>
    <row r="18958" ht="15.75" customHeight="1">
      <c r="D18958" s="17"/>
    </row>
    <row r="18959" ht="15.75" customHeight="1">
      <c r="D18959" s="17"/>
    </row>
    <row r="18960" ht="15.75" customHeight="1">
      <c r="D18960" s="17"/>
    </row>
    <row r="18961" ht="15.75" customHeight="1">
      <c r="D18961" s="17"/>
    </row>
    <row r="18962" ht="15.75" customHeight="1">
      <c r="D18962" s="17"/>
    </row>
    <row r="18963" ht="15.75" customHeight="1">
      <c r="D18963" s="17"/>
    </row>
    <row r="18964" ht="15.75" customHeight="1">
      <c r="D18964" s="17"/>
    </row>
    <row r="18965" ht="15.75" customHeight="1">
      <c r="D18965" s="17"/>
    </row>
    <row r="18966" ht="15.75" customHeight="1">
      <c r="D18966" s="17"/>
    </row>
    <row r="18967" ht="15.75" customHeight="1">
      <c r="D18967" s="17"/>
    </row>
    <row r="18968" ht="15.75" customHeight="1">
      <c r="D18968" s="17"/>
    </row>
    <row r="18969" ht="15.75" customHeight="1">
      <c r="D18969" s="17"/>
    </row>
    <row r="18970" ht="15.75" customHeight="1">
      <c r="D18970" s="17"/>
    </row>
    <row r="18971" ht="15.75" customHeight="1">
      <c r="D18971" s="17"/>
    </row>
    <row r="18972" ht="15.75" customHeight="1">
      <c r="D18972" s="17"/>
    </row>
    <row r="18973" ht="15.75" customHeight="1">
      <c r="D18973" s="17"/>
    </row>
    <row r="18974" ht="15.75" customHeight="1">
      <c r="D18974" s="17"/>
    </row>
    <row r="18975" ht="15.75" customHeight="1">
      <c r="D18975" s="17"/>
    </row>
    <row r="18976" ht="15.75" customHeight="1">
      <c r="D18976" s="17"/>
    </row>
    <row r="18977" ht="15.75" customHeight="1">
      <c r="D18977" s="17"/>
    </row>
    <row r="18978" ht="15.75" customHeight="1">
      <c r="D18978" s="17"/>
    </row>
    <row r="18979" ht="15.75" customHeight="1">
      <c r="D18979" s="17"/>
    </row>
    <row r="18980" ht="15.75" customHeight="1">
      <c r="D18980" s="17"/>
    </row>
    <row r="18981" ht="15.75" customHeight="1">
      <c r="D18981" s="17"/>
    </row>
    <row r="18982" ht="15.75" customHeight="1">
      <c r="D18982" s="17"/>
    </row>
    <row r="18983" ht="15.75" customHeight="1">
      <c r="D18983" s="17"/>
    </row>
    <row r="18984" ht="15.75" customHeight="1">
      <c r="D18984" s="17"/>
    </row>
    <row r="18985" ht="15.75" customHeight="1">
      <c r="D18985" s="17"/>
    </row>
    <row r="18986" ht="15.75" customHeight="1">
      <c r="D18986" s="17"/>
    </row>
    <row r="18987" ht="15.75" customHeight="1">
      <c r="D18987" s="17"/>
    </row>
    <row r="18988" ht="15.75" customHeight="1">
      <c r="D18988" s="17"/>
    </row>
    <row r="18989" ht="15.75" customHeight="1">
      <c r="D18989" s="17"/>
    </row>
    <row r="18990" ht="15.75" customHeight="1">
      <c r="D18990" s="17"/>
    </row>
    <row r="18991" ht="15.75" customHeight="1">
      <c r="D18991" s="17"/>
    </row>
    <row r="18992" ht="15.75" customHeight="1">
      <c r="D18992" s="17"/>
    </row>
    <row r="18993" ht="15.75" customHeight="1">
      <c r="D18993" s="17"/>
    </row>
    <row r="18994" ht="15.75" customHeight="1">
      <c r="D18994" s="17"/>
    </row>
    <row r="18995" ht="15.75" customHeight="1">
      <c r="D18995" s="17"/>
    </row>
    <row r="18996" ht="15.75" customHeight="1">
      <c r="D18996" s="17"/>
    </row>
    <row r="18997" ht="15.75" customHeight="1">
      <c r="D18997" s="17"/>
    </row>
    <row r="18998" ht="15.75" customHeight="1">
      <c r="D18998" s="17"/>
    </row>
    <row r="18999" ht="15.75" customHeight="1">
      <c r="D18999" s="17"/>
    </row>
    <row r="19000" ht="15.75" customHeight="1">
      <c r="D19000" s="17"/>
    </row>
    <row r="19001" ht="15.75" customHeight="1">
      <c r="D19001" s="17"/>
    </row>
    <row r="19002" ht="15.75" customHeight="1">
      <c r="D19002" s="17"/>
    </row>
    <row r="19003" ht="15.75" customHeight="1">
      <c r="D19003" s="17"/>
    </row>
    <row r="19004" ht="15.75" customHeight="1">
      <c r="D19004" s="17"/>
    </row>
    <row r="19005" ht="15.75" customHeight="1">
      <c r="D19005" s="17"/>
    </row>
    <row r="19006" ht="15.75" customHeight="1">
      <c r="D19006" s="17"/>
    </row>
    <row r="19007" ht="15.75" customHeight="1">
      <c r="D19007" s="17"/>
    </row>
    <row r="19008" ht="15.75" customHeight="1">
      <c r="D19008" s="17"/>
    </row>
    <row r="19009" ht="15.75" customHeight="1">
      <c r="D19009" s="17"/>
    </row>
    <row r="19010" ht="15.75" customHeight="1">
      <c r="D19010" s="17"/>
    </row>
    <row r="19011" ht="15.75" customHeight="1">
      <c r="D19011" s="17"/>
    </row>
    <row r="19012" ht="15.75" customHeight="1">
      <c r="D19012" s="17"/>
    </row>
    <row r="19013" ht="15.75" customHeight="1">
      <c r="D19013" s="17"/>
    </row>
    <row r="19014" ht="15.75" customHeight="1">
      <c r="D19014" s="17"/>
    </row>
    <row r="19015" ht="15.75" customHeight="1">
      <c r="D19015" s="17"/>
    </row>
    <row r="19016" ht="15.75" customHeight="1">
      <c r="D19016" s="17"/>
    </row>
    <row r="19017" ht="15.75" customHeight="1">
      <c r="D19017" s="17"/>
    </row>
    <row r="19018" ht="15.75" customHeight="1">
      <c r="D19018" s="17"/>
    </row>
    <row r="19019" ht="15.75" customHeight="1">
      <c r="D19019" s="17"/>
    </row>
    <row r="19020" ht="15.75" customHeight="1">
      <c r="D19020" s="17"/>
    </row>
    <row r="19021" ht="15.75" customHeight="1">
      <c r="D19021" s="17"/>
    </row>
    <row r="19022" ht="15.75" customHeight="1">
      <c r="D19022" s="17"/>
    </row>
    <row r="19023" ht="15.75" customHeight="1">
      <c r="D19023" s="17"/>
    </row>
    <row r="19024" ht="15.75" customHeight="1">
      <c r="D19024" s="17"/>
    </row>
    <row r="19025" ht="15.75" customHeight="1">
      <c r="D19025" s="17"/>
    </row>
    <row r="19026" ht="15.75" customHeight="1">
      <c r="D19026" s="17"/>
    </row>
    <row r="19027" ht="15.75" customHeight="1">
      <c r="D19027" s="17"/>
    </row>
    <row r="19028" ht="15.75" customHeight="1">
      <c r="D19028" s="17"/>
    </row>
    <row r="19029" ht="15.75" customHeight="1">
      <c r="D19029" s="17"/>
    </row>
    <row r="19030" ht="15.75" customHeight="1">
      <c r="D19030" s="17"/>
    </row>
    <row r="19031" ht="15.75" customHeight="1">
      <c r="D19031" s="17"/>
    </row>
    <row r="19032" ht="15.75" customHeight="1">
      <c r="D19032" s="17"/>
    </row>
    <row r="19033" ht="15.75" customHeight="1">
      <c r="D19033" s="17"/>
    </row>
    <row r="19034" ht="15.75" customHeight="1">
      <c r="D19034" s="17"/>
    </row>
    <row r="19035" ht="15.75" customHeight="1">
      <c r="D19035" s="17"/>
    </row>
    <row r="19036" ht="15.75" customHeight="1">
      <c r="D19036" s="17"/>
    </row>
    <row r="19037" ht="15.75" customHeight="1">
      <c r="D19037" s="17"/>
    </row>
    <row r="19038" ht="15.75" customHeight="1">
      <c r="D19038" s="17"/>
    </row>
    <row r="19039" ht="15.75" customHeight="1">
      <c r="D19039" s="17"/>
    </row>
    <row r="19040" ht="15.75" customHeight="1">
      <c r="D19040" s="17"/>
    </row>
    <row r="19041" ht="15.75" customHeight="1">
      <c r="D19041" s="17"/>
    </row>
    <row r="19042" ht="15.75" customHeight="1">
      <c r="D19042" s="17"/>
    </row>
    <row r="19043" ht="15.75" customHeight="1">
      <c r="D19043" s="17"/>
    </row>
    <row r="19044" ht="15.75" customHeight="1">
      <c r="D19044" s="17"/>
    </row>
    <row r="19045" ht="15.75" customHeight="1">
      <c r="D19045" s="17"/>
    </row>
    <row r="19046" ht="15.75" customHeight="1">
      <c r="D19046" s="17"/>
    </row>
    <row r="19047" ht="15.75" customHeight="1">
      <c r="D19047" s="17"/>
    </row>
    <row r="19048" ht="15.75" customHeight="1">
      <c r="D19048" s="17"/>
    </row>
    <row r="19049" ht="15.75" customHeight="1">
      <c r="D19049" s="17"/>
    </row>
    <row r="19050" ht="15.75" customHeight="1">
      <c r="D19050" s="17"/>
    </row>
    <row r="19051" ht="15.75" customHeight="1">
      <c r="D19051" s="17"/>
    </row>
    <row r="19052" ht="15.75" customHeight="1">
      <c r="D19052" s="17"/>
    </row>
    <row r="19053" ht="15.75" customHeight="1">
      <c r="D19053" s="17"/>
    </row>
    <row r="19054" ht="15.75" customHeight="1">
      <c r="D19054" s="17"/>
    </row>
    <row r="19055" ht="15.75" customHeight="1">
      <c r="D19055" s="17"/>
    </row>
    <row r="19056" ht="15.75" customHeight="1">
      <c r="D19056" s="17"/>
    </row>
    <row r="19057" ht="15.75" customHeight="1">
      <c r="D19057" s="17"/>
    </row>
    <row r="19058" ht="15.75" customHeight="1">
      <c r="D19058" s="17"/>
    </row>
    <row r="19059" ht="15.75" customHeight="1">
      <c r="D19059" s="17"/>
    </row>
    <row r="19060" ht="15.75" customHeight="1">
      <c r="D19060" s="17"/>
    </row>
    <row r="19061" ht="15.75" customHeight="1">
      <c r="D19061" s="17"/>
    </row>
    <row r="19062" ht="15.75" customHeight="1">
      <c r="D19062" s="17"/>
    </row>
    <row r="19063" ht="15.75" customHeight="1">
      <c r="D19063" s="17"/>
    </row>
    <row r="19064" ht="15.75" customHeight="1">
      <c r="D19064" s="17"/>
    </row>
    <row r="19065" ht="15.75" customHeight="1">
      <c r="D19065" s="17"/>
    </row>
    <row r="19066" ht="15.75" customHeight="1">
      <c r="D19066" s="17"/>
    </row>
    <row r="19067" ht="15.75" customHeight="1">
      <c r="D19067" s="17"/>
    </row>
    <row r="19068" ht="15.75" customHeight="1">
      <c r="D19068" s="17"/>
    </row>
    <row r="19069" ht="15.75" customHeight="1">
      <c r="D19069" s="17"/>
    </row>
    <row r="19070" ht="15.75" customHeight="1">
      <c r="D19070" s="17"/>
    </row>
    <row r="19071" ht="15.75" customHeight="1">
      <c r="D19071" s="17"/>
    </row>
    <row r="19072" ht="15.75" customHeight="1">
      <c r="D19072" s="17"/>
    </row>
    <row r="19073" ht="15.75" customHeight="1">
      <c r="D19073" s="17"/>
    </row>
    <row r="19074" ht="15.75" customHeight="1">
      <c r="D19074" s="17"/>
    </row>
    <row r="19075" ht="15.75" customHeight="1">
      <c r="D19075" s="17"/>
    </row>
    <row r="19076" ht="15.75" customHeight="1">
      <c r="D19076" s="17"/>
    </row>
    <row r="19077" ht="15.75" customHeight="1">
      <c r="D19077" s="17"/>
    </row>
    <row r="19078" ht="15.75" customHeight="1">
      <c r="D19078" s="17"/>
    </row>
    <row r="19079" ht="15.75" customHeight="1">
      <c r="D19079" s="17"/>
    </row>
    <row r="19080" ht="15.75" customHeight="1">
      <c r="D19080" s="17"/>
    </row>
    <row r="19081" ht="15.75" customHeight="1">
      <c r="D19081" s="17"/>
    </row>
    <row r="19082" ht="15.75" customHeight="1">
      <c r="D19082" s="17"/>
    </row>
    <row r="19083" ht="15.75" customHeight="1">
      <c r="D19083" s="17"/>
    </row>
    <row r="19084" ht="15.75" customHeight="1">
      <c r="D19084" s="17"/>
    </row>
    <row r="19085" ht="15.75" customHeight="1">
      <c r="D19085" s="17"/>
    </row>
    <row r="19086" ht="15.75" customHeight="1">
      <c r="D19086" s="17"/>
    </row>
    <row r="19087" ht="15.75" customHeight="1">
      <c r="D19087" s="17"/>
    </row>
    <row r="19088" ht="15.75" customHeight="1">
      <c r="D19088" s="17"/>
    </row>
    <row r="19089" ht="15.75" customHeight="1">
      <c r="D19089" s="17"/>
    </row>
    <row r="19090" ht="15.75" customHeight="1">
      <c r="D19090" s="17"/>
    </row>
    <row r="19091" ht="15.75" customHeight="1">
      <c r="D19091" s="17"/>
    </row>
    <row r="19092" ht="15.75" customHeight="1">
      <c r="D19092" s="17"/>
    </row>
    <row r="19093" ht="15.75" customHeight="1">
      <c r="D19093" s="17"/>
    </row>
    <row r="19094" ht="15.75" customHeight="1">
      <c r="D19094" s="17"/>
    </row>
    <row r="19095" ht="15.75" customHeight="1">
      <c r="D19095" s="17"/>
    </row>
    <row r="19096" ht="15.75" customHeight="1">
      <c r="D19096" s="17"/>
    </row>
    <row r="19097" ht="15.75" customHeight="1">
      <c r="D19097" s="17"/>
    </row>
    <row r="19098" ht="15.75" customHeight="1">
      <c r="D19098" s="17"/>
    </row>
    <row r="19099" ht="15.75" customHeight="1">
      <c r="D19099" s="17"/>
    </row>
    <row r="19100" ht="15.75" customHeight="1">
      <c r="D19100" s="17"/>
    </row>
    <row r="19101" ht="15.75" customHeight="1">
      <c r="D19101" s="17"/>
    </row>
    <row r="19102" ht="15.75" customHeight="1">
      <c r="D19102" s="17"/>
    </row>
    <row r="19103" ht="15.75" customHeight="1">
      <c r="D19103" s="17"/>
    </row>
    <row r="19104" ht="15.75" customHeight="1">
      <c r="D19104" s="17"/>
    </row>
    <row r="19105" ht="15.75" customHeight="1">
      <c r="D19105" s="17"/>
    </row>
    <row r="19106" ht="15.75" customHeight="1">
      <c r="D19106" s="17"/>
    </row>
    <row r="19107" ht="15.75" customHeight="1">
      <c r="D19107" s="17"/>
    </row>
    <row r="19108" ht="15.75" customHeight="1">
      <c r="D19108" s="17"/>
    </row>
    <row r="19109" ht="15.75" customHeight="1">
      <c r="D19109" s="17"/>
    </row>
    <row r="19110" ht="15.75" customHeight="1">
      <c r="D19110" s="17"/>
    </row>
    <row r="19111" ht="15.75" customHeight="1">
      <c r="D19111" s="17"/>
    </row>
    <row r="19112" ht="15.75" customHeight="1">
      <c r="D19112" s="17"/>
    </row>
    <row r="19113" ht="15.75" customHeight="1">
      <c r="D19113" s="17"/>
    </row>
    <row r="19114" ht="15.75" customHeight="1">
      <c r="D19114" s="17"/>
    </row>
    <row r="19115" ht="15.75" customHeight="1">
      <c r="D19115" s="17"/>
    </row>
    <row r="19116" ht="15.75" customHeight="1">
      <c r="D19116" s="17"/>
    </row>
    <row r="19117" ht="15.75" customHeight="1">
      <c r="D19117" s="17"/>
    </row>
    <row r="19118" ht="15.75" customHeight="1">
      <c r="D19118" s="17"/>
    </row>
    <row r="19119" ht="15.75" customHeight="1">
      <c r="D19119" s="17"/>
    </row>
    <row r="19120" ht="15.75" customHeight="1">
      <c r="D19120" s="17"/>
    </row>
    <row r="19121" ht="15.75" customHeight="1">
      <c r="D19121" s="17"/>
    </row>
    <row r="19122" ht="15.75" customHeight="1">
      <c r="D19122" s="17"/>
    </row>
    <row r="19123" ht="15.75" customHeight="1">
      <c r="D19123" s="17"/>
    </row>
    <row r="19124" ht="15.75" customHeight="1">
      <c r="D19124" s="17"/>
    </row>
    <row r="19125" ht="15.75" customHeight="1">
      <c r="D19125" s="17"/>
    </row>
    <row r="19126" ht="15.75" customHeight="1">
      <c r="D19126" s="17"/>
    </row>
    <row r="19127" ht="15.75" customHeight="1">
      <c r="D19127" s="17"/>
    </row>
    <row r="19128" ht="15.75" customHeight="1">
      <c r="D19128" s="17"/>
    </row>
    <row r="19129" ht="15.75" customHeight="1">
      <c r="D19129" s="17"/>
    </row>
    <row r="19130" ht="15.75" customHeight="1">
      <c r="D19130" s="17"/>
    </row>
    <row r="19131" ht="15.75" customHeight="1">
      <c r="D19131" s="17"/>
    </row>
    <row r="19132" ht="15.75" customHeight="1">
      <c r="D19132" s="17"/>
    </row>
    <row r="19133" ht="15.75" customHeight="1">
      <c r="D19133" s="17"/>
    </row>
    <row r="19134" ht="15.75" customHeight="1">
      <c r="D19134" s="17"/>
    </row>
    <row r="19135" ht="15.75" customHeight="1">
      <c r="D19135" s="17"/>
    </row>
    <row r="19136" ht="15.75" customHeight="1">
      <c r="D19136" s="17"/>
    </row>
    <row r="19137" ht="15.75" customHeight="1">
      <c r="D19137" s="17"/>
    </row>
    <row r="19138" ht="15.75" customHeight="1">
      <c r="D19138" s="17"/>
    </row>
    <row r="19139" ht="15.75" customHeight="1">
      <c r="D19139" s="17"/>
    </row>
    <row r="19140" ht="15.75" customHeight="1">
      <c r="D19140" s="17"/>
    </row>
    <row r="19141" ht="15.75" customHeight="1">
      <c r="D19141" s="17"/>
    </row>
    <row r="19142" ht="15.75" customHeight="1">
      <c r="D19142" s="17"/>
    </row>
    <row r="19143" ht="15.75" customHeight="1">
      <c r="D19143" s="17"/>
    </row>
    <row r="19144" ht="15.75" customHeight="1">
      <c r="D19144" s="17"/>
    </row>
    <row r="19145" ht="15.75" customHeight="1">
      <c r="D19145" s="17"/>
    </row>
    <row r="19146" ht="15.75" customHeight="1">
      <c r="D19146" s="17"/>
    </row>
    <row r="19147" ht="15.75" customHeight="1">
      <c r="D19147" s="17"/>
    </row>
    <row r="19148" ht="15.75" customHeight="1">
      <c r="D19148" s="17"/>
    </row>
    <row r="19149" ht="15.75" customHeight="1">
      <c r="D19149" s="17"/>
    </row>
    <row r="19150" ht="15.75" customHeight="1">
      <c r="D19150" s="17"/>
    </row>
    <row r="19151" ht="15.75" customHeight="1">
      <c r="D19151" s="17"/>
    </row>
    <row r="19152" ht="15.75" customHeight="1">
      <c r="D19152" s="17"/>
    </row>
    <row r="19153" ht="15.75" customHeight="1">
      <c r="D19153" s="17"/>
    </row>
    <row r="19154" ht="15.75" customHeight="1">
      <c r="D19154" s="17"/>
    </row>
    <row r="19155" ht="15.75" customHeight="1">
      <c r="D19155" s="17"/>
    </row>
    <row r="19156" ht="15.75" customHeight="1">
      <c r="D19156" s="17"/>
    </row>
    <row r="19157" ht="15.75" customHeight="1">
      <c r="D19157" s="17"/>
    </row>
    <row r="19158" ht="15.75" customHeight="1">
      <c r="D19158" s="17"/>
    </row>
    <row r="19159" ht="15.75" customHeight="1">
      <c r="D19159" s="17"/>
    </row>
    <row r="19160" ht="15.75" customHeight="1">
      <c r="D19160" s="17"/>
    </row>
    <row r="19161" ht="15.75" customHeight="1">
      <c r="D19161" s="17"/>
    </row>
    <row r="19162" ht="15.75" customHeight="1">
      <c r="D19162" s="17"/>
    </row>
    <row r="19163" ht="15.75" customHeight="1">
      <c r="D19163" s="17"/>
    </row>
    <row r="19164" ht="15.75" customHeight="1">
      <c r="D19164" s="17"/>
    </row>
    <row r="19165" ht="15.75" customHeight="1">
      <c r="D19165" s="17"/>
    </row>
    <row r="19166" ht="15.75" customHeight="1">
      <c r="D19166" s="17"/>
    </row>
    <row r="19167" ht="15.75" customHeight="1">
      <c r="D19167" s="17"/>
    </row>
    <row r="19168" ht="15.75" customHeight="1">
      <c r="D19168" s="17"/>
    </row>
    <row r="19169" ht="15.75" customHeight="1">
      <c r="D19169" s="17"/>
    </row>
    <row r="19170" ht="15.75" customHeight="1">
      <c r="D19170" s="17"/>
    </row>
    <row r="19171" ht="15.75" customHeight="1">
      <c r="D19171" s="17"/>
    </row>
    <row r="19172" ht="15.75" customHeight="1">
      <c r="D19172" s="17"/>
    </row>
    <row r="19173" ht="15.75" customHeight="1">
      <c r="D19173" s="17"/>
    </row>
    <row r="19174" ht="15.75" customHeight="1">
      <c r="D19174" s="17"/>
    </row>
    <row r="19175" ht="15.75" customHeight="1">
      <c r="D19175" s="17"/>
    </row>
    <row r="19176" ht="15.75" customHeight="1">
      <c r="D19176" s="17"/>
    </row>
    <row r="19177" ht="15.75" customHeight="1">
      <c r="D19177" s="17"/>
    </row>
    <row r="19178" ht="15.75" customHeight="1">
      <c r="D19178" s="17"/>
    </row>
    <row r="19179" ht="15.75" customHeight="1">
      <c r="D19179" s="17"/>
    </row>
    <row r="19180" ht="15.75" customHeight="1">
      <c r="D19180" s="17"/>
    </row>
    <row r="19181" ht="15.75" customHeight="1">
      <c r="D19181" s="17"/>
    </row>
    <row r="19182" ht="15.75" customHeight="1">
      <c r="D19182" s="17"/>
    </row>
    <row r="19183" ht="15.75" customHeight="1">
      <c r="D19183" s="17"/>
    </row>
    <row r="19184" ht="15.75" customHeight="1">
      <c r="D19184" s="17"/>
    </row>
    <row r="19185" ht="15.75" customHeight="1">
      <c r="D19185" s="17"/>
    </row>
    <row r="19186" ht="15.75" customHeight="1">
      <c r="D19186" s="17"/>
    </row>
    <row r="19187" ht="15.75" customHeight="1">
      <c r="D19187" s="17"/>
    </row>
    <row r="19188" ht="15.75" customHeight="1">
      <c r="D19188" s="17"/>
    </row>
    <row r="19189" ht="15.75" customHeight="1">
      <c r="D19189" s="17"/>
    </row>
    <row r="19190" ht="15.75" customHeight="1">
      <c r="D19190" s="17"/>
    </row>
    <row r="19191" ht="15.75" customHeight="1">
      <c r="D19191" s="17"/>
    </row>
    <row r="19192" ht="15.75" customHeight="1">
      <c r="D19192" s="17"/>
    </row>
    <row r="19193" ht="15.75" customHeight="1">
      <c r="D19193" s="17"/>
    </row>
    <row r="19194" ht="15.75" customHeight="1">
      <c r="D19194" s="17"/>
    </row>
    <row r="19195" ht="15.75" customHeight="1">
      <c r="D19195" s="17"/>
    </row>
    <row r="19196" ht="15.75" customHeight="1">
      <c r="D19196" s="17"/>
    </row>
    <row r="19197" ht="15.75" customHeight="1">
      <c r="D19197" s="17"/>
    </row>
    <row r="19198" ht="15.75" customHeight="1">
      <c r="D19198" s="17"/>
    </row>
    <row r="19199" ht="15.75" customHeight="1">
      <c r="D19199" s="17"/>
    </row>
    <row r="19200" ht="15.75" customHeight="1">
      <c r="D19200" s="17"/>
    </row>
    <row r="19201" ht="15.75" customHeight="1">
      <c r="D19201" s="17"/>
    </row>
    <row r="19202" ht="15.75" customHeight="1">
      <c r="D19202" s="17"/>
    </row>
    <row r="19203" ht="15.75" customHeight="1">
      <c r="D19203" s="17"/>
    </row>
    <row r="19204" ht="15.75" customHeight="1">
      <c r="D19204" s="17"/>
    </row>
    <row r="19205" ht="15.75" customHeight="1">
      <c r="D19205" s="17"/>
    </row>
    <row r="19206" ht="15.75" customHeight="1">
      <c r="D19206" s="17"/>
    </row>
    <row r="19207" ht="15.75" customHeight="1">
      <c r="D19207" s="17"/>
    </row>
    <row r="19208" ht="15.75" customHeight="1">
      <c r="D19208" s="17"/>
    </row>
    <row r="19209" ht="15.75" customHeight="1">
      <c r="D19209" s="17"/>
    </row>
    <row r="19210" ht="15.75" customHeight="1">
      <c r="D19210" s="17"/>
    </row>
    <row r="19211" ht="15.75" customHeight="1">
      <c r="D19211" s="17"/>
    </row>
    <row r="19212" ht="15.75" customHeight="1">
      <c r="D19212" s="17"/>
    </row>
    <row r="19213" ht="15.75" customHeight="1">
      <c r="D19213" s="17"/>
    </row>
    <row r="19214" ht="15.75" customHeight="1">
      <c r="D19214" s="17"/>
    </row>
    <row r="19215" ht="15.75" customHeight="1">
      <c r="D19215" s="17"/>
    </row>
    <row r="19216" ht="15.75" customHeight="1">
      <c r="D19216" s="17"/>
    </row>
    <row r="19217" ht="15.75" customHeight="1">
      <c r="D19217" s="17"/>
    </row>
    <row r="19218" ht="15.75" customHeight="1">
      <c r="D19218" s="17"/>
    </row>
    <row r="19219" ht="15.75" customHeight="1">
      <c r="D19219" s="17"/>
    </row>
    <row r="19220" ht="15.75" customHeight="1">
      <c r="D19220" s="17"/>
    </row>
    <row r="19221" ht="15.75" customHeight="1">
      <c r="D19221" s="17"/>
    </row>
    <row r="19222" ht="15.75" customHeight="1">
      <c r="D19222" s="17"/>
    </row>
    <row r="19223" ht="15.75" customHeight="1">
      <c r="D19223" s="17"/>
    </row>
    <row r="19224" ht="15.75" customHeight="1">
      <c r="D19224" s="17"/>
    </row>
    <row r="19225" ht="15.75" customHeight="1">
      <c r="D19225" s="17"/>
    </row>
    <row r="19226" ht="15.75" customHeight="1">
      <c r="D19226" s="17"/>
    </row>
    <row r="19227" ht="15.75" customHeight="1">
      <c r="D19227" s="17"/>
    </row>
    <row r="19228" ht="15.75" customHeight="1">
      <c r="D19228" s="17"/>
    </row>
    <row r="19229" ht="15.75" customHeight="1">
      <c r="D19229" s="17"/>
    </row>
    <row r="19230" ht="15.75" customHeight="1">
      <c r="D19230" s="17"/>
    </row>
    <row r="19231" ht="15.75" customHeight="1">
      <c r="D19231" s="17"/>
    </row>
    <row r="19232" ht="15.75" customHeight="1">
      <c r="D19232" s="17"/>
    </row>
    <row r="19233" ht="15.75" customHeight="1">
      <c r="D19233" s="17"/>
    </row>
    <row r="19234" ht="15.75" customHeight="1">
      <c r="D19234" s="17"/>
    </row>
    <row r="19235" ht="15.75" customHeight="1">
      <c r="D19235" s="17"/>
    </row>
    <row r="19236" ht="15.75" customHeight="1">
      <c r="D19236" s="17"/>
    </row>
    <row r="19237" ht="15.75" customHeight="1">
      <c r="D19237" s="17"/>
    </row>
    <row r="19238" ht="15.75" customHeight="1">
      <c r="D19238" s="17"/>
    </row>
    <row r="19239" ht="15.75" customHeight="1">
      <c r="D19239" s="17"/>
    </row>
    <row r="19240" ht="15.75" customHeight="1">
      <c r="D19240" s="17"/>
    </row>
    <row r="19241" ht="15.75" customHeight="1">
      <c r="D19241" s="17"/>
    </row>
    <row r="19242" ht="15.75" customHeight="1">
      <c r="D19242" s="17"/>
    </row>
    <row r="19243" ht="15.75" customHeight="1">
      <c r="D19243" s="17"/>
    </row>
    <row r="19244" ht="15.75" customHeight="1">
      <c r="D19244" s="17"/>
    </row>
    <row r="19245" ht="15.75" customHeight="1">
      <c r="D19245" s="17"/>
    </row>
    <row r="19246" ht="15.75" customHeight="1">
      <c r="D19246" s="17"/>
    </row>
    <row r="19247" ht="15.75" customHeight="1">
      <c r="D19247" s="17"/>
    </row>
    <row r="19248" ht="15.75" customHeight="1">
      <c r="D19248" s="17"/>
    </row>
    <row r="19249" ht="15.75" customHeight="1">
      <c r="D19249" s="17"/>
    </row>
    <row r="19250" ht="15.75" customHeight="1">
      <c r="D19250" s="17"/>
    </row>
    <row r="19251" ht="15.75" customHeight="1">
      <c r="D19251" s="17"/>
    </row>
    <row r="19252" ht="15.75" customHeight="1">
      <c r="D19252" s="17"/>
    </row>
    <row r="19253" ht="15.75" customHeight="1">
      <c r="D19253" s="17"/>
    </row>
    <row r="19254" ht="15.75" customHeight="1">
      <c r="D19254" s="17"/>
    </row>
    <row r="19255" ht="15.75" customHeight="1">
      <c r="D19255" s="17"/>
    </row>
    <row r="19256" ht="15.75" customHeight="1">
      <c r="D19256" s="17"/>
    </row>
    <row r="19257" ht="15.75" customHeight="1">
      <c r="D19257" s="17"/>
    </row>
    <row r="19258" ht="15.75" customHeight="1">
      <c r="D19258" s="17"/>
    </row>
    <row r="19259" ht="15.75" customHeight="1">
      <c r="D19259" s="17"/>
    </row>
    <row r="19260" ht="15.75" customHeight="1">
      <c r="D19260" s="17"/>
    </row>
    <row r="19261" ht="15.75" customHeight="1">
      <c r="D19261" s="17"/>
    </row>
    <row r="19262" ht="15.75" customHeight="1">
      <c r="D19262" s="17"/>
    </row>
    <row r="19263" ht="15.75" customHeight="1">
      <c r="D19263" s="17"/>
    </row>
    <row r="19264" ht="15.75" customHeight="1">
      <c r="D19264" s="17"/>
    </row>
    <row r="19265" ht="15.75" customHeight="1">
      <c r="D19265" s="17"/>
    </row>
    <row r="19266" ht="15.75" customHeight="1">
      <c r="D19266" s="17"/>
    </row>
    <row r="19267" ht="15.75" customHeight="1">
      <c r="D19267" s="17"/>
    </row>
    <row r="19268" ht="15.75" customHeight="1">
      <c r="D19268" s="17"/>
    </row>
    <row r="19269" ht="15.75" customHeight="1">
      <c r="D19269" s="17"/>
    </row>
    <row r="19270" ht="15.75" customHeight="1">
      <c r="D19270" s="17"/>
    </row>
    <row r="19271" ht="15.75" customHeight="1">
      <c r="D19271" s="17"/>
    </row>
    <row r="19272" ht="15.75" customHeight="1">
      <c r="D19272" s="17"/>
    </row>
    <row r="19273" ht="15.75" customHeight="1">
      <c r="D19273" s="17"/>
    </row>
    <row r="19274" ht="15.75" customHeight="1">
      <c r="D19274" s="17"/>
    </row>
    <row r="19275" ht="15.75" customHeight="1">
      <c r="D19275" s="17"/>
    </row>
    <row r="19276" ht="15.75" customHeight="1">
      <c r="D19276" s="17"/>
    </row>
    <row r="19277" ht="15.75" customHeight="1">
      <c r="D19277" s="17"/>
    </row>
    <row r="19278" ht="15.75" customHeight="1">
      <c r="D19278" s="17"/>
    </row>
    <row r="19279" ht="15.75" customHeight="1">
      <c r="D19279" s="17"/>
    </row>
    <row r="19280" ht="15.75" customHeight="1">
      <c r="D19280" s="17"/>
    </row>
    <row r="19281" ht="15.75" customHeight="1">
      <c r="D19281" s="17"/>
    </row>
    <row r="19282" ht="15.75" customHeight="1">
      <c r="D19282" s="17"/>
    </row>
    <row r="19283" ht="15.75" customHeight="1">
      <c r="D19283" s="17"/>
    </row>
    <row r="19284" ht="15.75" customHeight="1">
      <c r="D19284" s="17"/>
    </row>
    <row r="19285" ht="15.75" customHeight="1">
      <c r="D19285" s="17"/>
    </row>
    <row r="19286" ht="15.75" customHeight="1">
      <c r="D19286" s="17"/>
    </row>
    <row r="19287" ht="15.75" customHeight="1">
      <c r="D19287" s="17"/>
    </row>
    <row r="19288" ht="15.75" customHeight="1">
      <c r="D19288" s="17"/>
    </row>
    <row r="19289" ht="15.75" customHeight="1">
      <c r="D19289" s="17"/>
    </row>
    <row r="19290" ht="15.75" customHeight="1">
      <c r="D19290" s="17"/>
    </row>
    <row r="19291" ht="15.75" customHeight="1">
      <c r="D19291" s="17"/>
    </row>
    <row r="19292" ht="15.75" customHeight="1">
      <c r="D19292" s="17"/>
    </row>
    <row r="19293" ht="15.75" customHeight="1">
      <c r="D19293" s="17"/>
    </row>
    <row r="19294" ht="15.75" customHeight="1">
      <c r="D19294" s="17"/>
    </row>
    <row r="19295" ht="15.75" customHeight="1">
      <c r="D19295" s="17"/>
    </row>
    <row r="19296" ht="15.75" customHeight="1">
      <c r="D19296" s="17"/>
    </row>
    <row r="19297" ht="15.75" customHeight="1">
      <c r="D19297" s="17"/>
    </row>
    <row r="19298" ht="15.75" customHeight="1">
      <c r="D19298" s="17"/>
    </row>
    <row r="19299" ht="15.75" customHeight="1">
      <c r="D19299" s="17"/>
    </row>
    <row r="19300" ht="15.75" customHeight="1">
      <c r="D19300" s="17"/>
    </row>
    <row r="19301" ht="15.75" customHeight="1">
      <c r="D19301" s="17"/>
    </row>
    <row r="19302" ht="15.75" customHeight="1">
      <c r="D19302" s="17"/>
    </row>
    <row r="19303" ht="15.75" customHeight="1">
      <c r="D19303" s="17"/>
    </row>
    <row r="19304" ht="15.75" customHeight="1">
      <c r="D19304" s="17"/>
    </row>
    <row r="19305" ht="15.75" customHeight="1">
      <c r="D19305" s="17"/>
    </row>
    <row r="19306" ht="15.75" customHeight="1">
      <c r="D19306" s="17"/>
    </row>
    <row r="19307" ht="15.75" customHeight="1">
      <c r="D19307" s="17"/>
    </row>
    <row r="19308" ht="15.75" customHeight="1">
      <c r="D19308" s="17"/>
    </row>
    <row r="19309" ht="15.75" customHeight="1">
      <c r="D19309" s="17"/>
    </row>
    <row r="19310" ht="15.75" customHeight="1">
      <c r="D19310" s="17"/>
    </row>
    <row r="19311" ht="15.75" customHeight="1">
      <c r="D19311" s="17"/>
    </row>
    <row r="19312" ht="15.75" customHeight="1">
      <c r="D19312" s="17"/>
    </row>
    <row r="19313" ht="15.75" customHeight="1">
      <c r="D19313" s="17"/>
    </row>
    <row r="19314" ht="15.75" customHeight="1">
      <c r="D19314" s="17"/>
    </row>
    <row r="19315" ht="15.75" customHeight="1">
      <c r="D19315" s="17"/>
    </row>
    <row r="19316" ht="15.75" customHeight="1">
      <c r="D19316" s="17"/>
    </row>
    <row r="19317" ht="15.75" customHeight="1">
      <c r="D19317" s="17"/>
    </row>
    <row r="19318" ht="15.75" customHeight="1">
      <c r="D19318" s="17"/>
    </row>
    <row r="19319" ht="15.75" customHeight="1">
      <c r="D19319" s="17"/>
    </row>
    <row r="19320" ht="15.75" customHeight="1">
      <c r="D19320" s="17"/>
    </row>
    <row r="19321" ht="15.75" customHeight="1">
      <c r="D19321" s="17"/>
    </row>
    <row r="19322" ht="15.75" customHeight="1">
      <c r="D19322" s="17"/>
    </row>
    <row r="19323" ht="15.75" customHeight="1">
      <c r="D19323" s="17"/>
    </row>
    <row r="19324" ht="15.75" customHeight="1">
      <c r="D19324" s="17"/>
    </row>
    <row r="19325" ht="15.75" customHeight="1">
      <c r="D19325" s="17"/>
    </row>
    <row r="19326" ht="15.75" customHeight="1">
      <c r="D19326" s="17"/>
    </row>
    <row r="19327" ht="15.75" customHeight="1">
      <c r="D19327" s="17"/>
    </row>
    <row r="19328" ht="15.75" customHeight="1">
      <c r="D19328" s="17"/>
    </row>
    <row r="19329" ht="15.75" customHeight="1">
      <c r="D19329" s="17"/>
    </row>
    <row r="19330" ht="15.75" customHeight="1">
      <c r="D19330" s="17"/>
    </row>
    <row r="19331" ht="15.75" customHeight="1">
      <c r="D19331" s="17"/>
    </row>
    <row r="19332" ht="15.75" customHeight="1">
      <c r="D19332" s="17"/>
    </row>
    <row r="19333" ht="15.75" customHeight="1">
      <c r="D19333" s="17"/>
    </row>
    <row r="19334" ht="15.75" customHeight="1">
      <c r="D19334" s="17"/>
    </row>
    <row r="19335" ht="15.75" customHeight="1">
      <c r="D19335" s="17"/>
    </row>
    <row r="19336" ht="15.75" customHeight="1">
      <c r="D19336" s="17"/>
    </row>
    <row r="19337" ht="15.75" customHeight="1">
      <c r="D19337" s="17"/>
    </row>
    <row r="19338" ht="15.75" customHeight="1">
      <c r="D19338" s="17"/>
    </row>
    <row r="19339" ht="15.75" customHeight="1">
      <c r="D19339" s="17"/>
    </row>
    <row r="19340" ht="15.75" customHeight="1">
      <c r="D19340" s="17"/>
    </row>
    <row r="19341" ht="15.75" customHeight="1">
      <c r="D19341" s="17"/>
    </row>
    <row r="19342" ht="15.75" customHeight="1">
      <c r="D19342" s="17"/>
    </row>
    <row r="19343" ht="15.75" customHeight="1">
      <c r="D19343" s="17"/>
    </row>
    <row r="19344" ht="15.75" customHeight="1">
      <c r="D19344" s="17"/>
    </row>
    <row r="19345" ht="15.75" customHeight="1">
      <c r="D19345" s="17"/>
    </row>
    <row r="19346" ht="15.75" customHeight="1">
      <c r="D19346" s="17"/>
    </row>
    <row r="19347" ht="15.75" customHeight="1">
      <c r="D19347" s="17"/>
    </row>
    <row r="19348" ht="15.75" customHeight="1">
      <c r="D19348" s="17"/>
    </row>
    <row r="19349" ht="15.75" customHeight="1">
      <c r="D19349" s="17"/>
    </row>
    <row r="19350" ht="15.75" customHeight="1">
      <c r="D19350" s="17"/>
    </row>
    <row r="19351" ht="15.75" customHeight="1">
      <c r="D19351" s="17"/>
    </row>
    <row r="19352" ht="15.75" customHeight="1">
      <c r="D19352" s="17"/>
    </row>
    <row r="19353" ht="15.75" customHeight="1">
      <c r="D19353" s="17"/>
    </row>
    <row r="19354" ht="15.75" customHeight="1">
      <c r="D19354" s="17"/>
    </row>
    <row r="19355" ht="15.75" customHeight="1">
      <c r="D19355" s="17"/>
    </row>
    <row r="19356" ht="15.75" customHeight="1">
      <c r="D19356" s="17"/>
    </row>
    <row r="19357" ht="15.75" customHeight="1">
      <c r="D19357" s="17"/>
    </row>
    <row r="19358" ht="15.75" customHeight="1">
      <c r="D19358" s="17"/>
    </row>
    <row r="19359" ht="15.75" customHeight="1">
      <c r="D19359" s="17"/>
    </row>
    <row r="19360" ht="15.75" customHeight="1">
      <c r="D19360" s="17"/>
    </row>
    <row r="19361" ht="15.75" customHeight="1">
      <c r="D19361" s="17"/>
    </row>
    <row r="19362" ht="15.75" customHeight="1">
      <c r="D19362" s="17"/>
    </row>
    <row r="19363" ht="15.75" customHeight="1">
      <c r="D19363" s="17"/>
    </row>
    <row r="19364" ht="15.75" customHeight="1">
      <c r="D19364" s="17"/>
    </row>
    <row r="19365" ht="15.75" customHeight="1">
      <c r="D19365" s="17"/>
    </row>
    <row r="19366" ht="15.75" customHeight="1">
      <c r="D19366" s="17"/>
    </row>
    <row r="19367" ht="15.75" customHeight="1">
      <c r="D19367" s="17"/>
    </row>
    <row r="19368" ht="15.75" customHeight="1">
      <c r="D19368" s="17"/>
    </row>
    <row r="19369" ht="15.75" customHeight="1">
      <c r="D19369" s="17"/>
    </row>
    <row r="19370" ht="15.75" customHeight="1">
      <c r="D19370" s="17"/>
    </row>
    <row r="19371" ht="15.75" customHeight="1">
      <c r="D19371" s="17"/>
    </row>
    <row r="19372" ht="15.75" customHeight="1">
      <c r="D19372" s="17"/>
    </row>
    <row r="19373" ht="15.75" customHeight="1">
      <c r="D19373" s="17"/>
    </row>
    <row r="19374" ht="15.75" customHeight="1">
      <c r="D19374" s="17"/>
    </row>
    <row r="19375" ht="15.75" customHeight="1">
      <c r="D19375" s="17"/>
    </row>
    <row r="19376" ht="15.75" customHeight="1">
      <c r="D19376" s="17"/>
    </row>
    <row r="19377" ht="15.75" customHeight="1">
      <c r="D19377" s="17"/>
    </row>
    <row r="19378" ht="15.75" customHeight="1">
      <c r="D19378" s="17"/>
    </row>
    <row r="19379" ht="15.75" customHeight="1">
      <c r="D19379" s="17"/>
    </row>
    <row r="19380" ht="15.75" customHeight="1">
      <c r="D19380" s="17"/>
    </row>
    <row r="19381" ht="15.75" customHeight="1">
      <c r="D19381" s="17"/>
    </row>
    <row r="19382" ht="15.75" customHeight="1">
      <c r="D19382" s="17"/>
    </row>
    <row r="19383" ht="15.75" customHeight="1">
      <c r="D19383" s="17"/>
    </row>
    <row r="19384" ht="15.75" customHeight="1">
      <c r="D19384" s="17"/>
    </row>
    <row r="19385" ht="15.75" customHeight="1">
      <c r="D19385" s="17"/>
    </row>
    <row r="19386" ht="15.75" customHeight="1">
      <c r="D19386" s="17"/>
    </row>
    <row r="19387" ht="15.75" customHeight="1">
      <c r="D19387" s="17"/>
    </row>
    <row r="19388" ht="15.75" customHeight="1">
      <c r="D19388" s="17"/>
    </row>
    <row r="19389" ht="15.75" customHeight="1">
      <c r="D19389" s="17"/>
    </row>
    <row r="19390" ht="15.75" customHeight="1">
      <c r="D19390" s="17"/>
    </row>
    <row r="19391" ht="15.75" customHeight="1">
      <c r="D19391" s="17"/>
    </row>
    <row r="19392" ht="15.75" customHeight="1">
      <c r="D19392" s="17"/>
    </row>
    <row r="19393" ht="15.75" customHeight="1">
      <c r="D19393" s="17"/>
    </row>
    <row r="19394" ht="15.75" customHeight="1">
      <c r="D19394" s="17"/>
    </row>
    <row r="19395" ht="15.75" customHeight="1">
      <c r="D19395" s="17"/>
    </row>
    <row r="19396" ht="15.75" customHeight="1">
      <c r="D19396" s="17"/>
    </row>
    <row r="19397" ht="15.75" customHeight="1">
      <c r="D19397" s="17"/>
    </row>
    <row r="19398" ht="15.75" customHeight="1">
      <c r="D19398" s="17"/>
    </row>
    <row r="19399" ht="15.75" customHeight="1">
      <c r="D19399" s="17"/>
    </row>
    <row r="19400" ht="15.75" customHeight="1">
      <c r="D19400" s="17"/>
    </row>
    <row r="19401" ht="15.75" customHeight="1">
      <c r="D19401" s="17"/>
    </row>
    <row r="19402" ht="15.75" customHeight="1">
      <c r="D19402" s="17"/>
    </row>
    <row r="19403" ht="15.75" customHeight="1">
      <c r="D19403" s="17"/>
    </row>
    <row r="19404" ht="15.75" customHeight="1">
      <c r="D19404" s="17"/>
    </row>
    <row r="19405" ht="15.75" customHeight="1">
      <c r="D19405" s="17"/>
    </row>
    <row r="19406" ht="15.75" customHeight="1">
      <c r="D19406" s="17"/>
    </row>
    <row r="19407" ht="15.75" customHeight="1">
      <c r="D19407" s="17"/>
    </row>
    <row r="19408" ht="15.75" customHeight="1">
      <c r="D19408" s="17"/>
    </row>
    <row r="19409" ht="15.75" customHeight="1">
      <c r="D19409" s="17"/>
    </row>
    <row r="19410" ht="15.75" customHeight="1">
      <c r="D19410" s="17"/>
    </row>
    <row r="19411" ht="15.75" customHeight="1">
      <c r="D19411" s="17"/>
    </row>
    <row r="19412" ht="15.75" customHeight="1">
      <c r="D19412" s="17"/>
    </row>
    <row r="19413" ht="15.75" customHeight="1">
      <c r="D19413" s="17"/>
    </row>
    <row r="19414" ht="15.75" customHeight="1">
      <c r="D19414" s="17"/>
    </row>
    <row r="19415" ht="15.75" customHeight="1">
      <c r="D19415" s="17"/>
    </row>
    <row r="19416" ht="15.75" customHeight="1">
      <c r="D19416" s="17"/>
    </row>
    <row r="19417" ht="15.75" customHeight="1">
      <c r="D19417" s="17"/>
    </row>
    <row r="19418" ht="15.75" customHeight="1">
      <c r="D19418" s="17"/>
    </row>
    <row r="19419" ht="15.75" customHeight="1">
      <c r="D19419" s="17"/>
    </row>
    <row r="19420" ht="15.75" customHeight="1">
      <c r="D19420" s="17"/>
    </row>
    <row r="19421" ht="15.75" customHeight="1">
      <c r="D19421" s="17"/>
    </row>
    <row r="19422" ht="15.75" customHeight="1">
      <c r="D19422" s="17"/>
    </row>
    <row r="19423" ht="15.75" customHeight="1">
      <c r="D19423" s="17"/>
    </row>
    <row r="19424" ht="15.75" customHeight="1">
      <c r="D19424" s="17"/>
    </row>
    <row r="19425" ht="15.75" customHeight="1">
      <c r="D19425" s="17"/>
    </row>
    <row r="19426" ht="15.75" customHeight="1">
      <c r="D19426" s="17"/>
    </row>
    <row r="19427" ht="15.75" customHeight="1">
      <c r="D19427" s="17"/>
    </row>
    <row r="19428" ht="15.75" customHeight="1">
      <c r="D19428" s="17"/>
    </row>
    <row r="19429" ht="15.75" customHeight="1">
      <c r="D19429" s="17"/>
    </row>
    <row r="19430" ht="15.75" customHeight="1">
      <c r="D19430" s="17"/>
    </row>
    <row r="19431" ht="15.75" customHeight="1">
      <c r="D19431" s="17"/>
    </row>
    <row r="19432" ht="15.75" customHeight="1">
      <c r="D19432" s="17"/>
    </row>
    <row r="19433" ht="15.75" customHeight="1">
      <c r="D19433" s="17"/>
    </row>
    <row r="19434" ht="15.75" customHeight="1">
      <c r="D19434" s="17"/>
    </row>
    <row r="19435" ht="15.75" customHeight="1">
      <c r="D19435" s="17"/>
    </row>
    <row r="19436" ht="15.75" customHeight="1">
      <c r="D19436" s="17"/>
    </row>
    <row r="19437" ht="15.75" customHeight="1">
      <c r="D19437" s="17"/>
    </row>
    <row r="19438" ht="15.75" customHeight="1">
      <c r="D19438" s="17"/>
    </row>
    <row r="19439" ht="15.75" customHeight="1">
      <c r="D19439" s="17"/>
    </row>
    <row r="19440" ht="15.75" customHeight="1">
      <c r="D19440" s="17"/>
    </row>
    <row r="19441" ht="15.75" customHeight="1">
      <c r="D19441" s="17"/>
    </row>
    <row r="19442" ht="15.75" customHeight="1">
      <c r="D19442" s="17"/>
    </row>
    <row r="19443" ht="15.75" customHeight="1">
      <c r="D19443" s="17"/>
    </row>
    <row r="19444" ht="15.75" customHeight="1">
      <c r="D19444" s="17"/>
    </row>
    <row r="19445" ht="15.75" customHeight="1">
      <c r="D19445" s="17"/>
    </row>
    <row r="19446" ht="15.75" customHeight="1">
      <c r="D19446" s="17"/>
    </row>
    <row r="19447" ht="15.75" customHeight="1">
      <c r="D19447" s="17"/>
    </row>
    <row r="19448" ht="15.75" customHeight="1">
      <c r="D19448" s="17"/>
    </row>
    <row r="19449" ht="15.75" customHeight="1">
      <c r="D19449" s="17"/>
    </row>
    <row r="19450" ht="15.75" customHeight="1">
      <c r="D19450" s="17"/>
    </row>
    <row r="19451" ht="15.75" customHeight="1">
      <c r="D19451" s="17"/>
    </row>
    <row r="19452" ht="15.75" customHeight="1">
      <c r="D19452" s="17"/>
    </row>
    <row r="19453" ht="15.75" customHeight="1">
      <c r="D19453" s="17"/>
    </row>
    <row r="19454" ht="15.75" customHeight="1">
      <c r="D19454" s="17"/>
    </row>
    <row r="19455" ht="15.75" customHeight="1">
      <c r="D19455" s="17"/>
    </row>
    <row r="19456" ht="15.75" customHeight="1">
      <c r="D19456" s="17"/>
    </row>
    <row r="19457" ht="15.75" customHeight="1">
      <c r="D19457" s="17"/>
    </row>
    <row r="19458" ht="15.75" customHeight="1">
      <c r="D19458" s="17"/>
    </row>
    <row r="19459" ht="15.75" customHeight="1">
      <c r="D19459" s="17"/>
    </row>
    <row r="19460" ht="15.75" customHeight="1">
      <c r="D19460" s="17"/>
    </row>
    <row r="19461" ht="15.75" customHeight="1">
      <c r="D19461" s="17"/>
    </row>
    <row r="19462" ht="15.75" customHeight="1">
      <c r="D19462" s="17"/>
    </row>
    <row r="19463" ht="15.75" customHeight="1">
      <c r="D19463" s="17"/>
    </row>
    <row r="19464" ht="15.75" customHeight="1">
      <c r="D19464" s="17"/>
    </row>
    <row r="19465" ht="15.75" customHeight="1">
      <c r="D19465" s="17"/>
    </row>
    <row r="19466" ht="15.75" customHeight="1">
      <c r="D19466" s="17"/>
    </row>
    <row r="19467" ht="15.75" customHeight="1">
      <c r="D19467" s="17"/>
    </row>
    <row r="19468" ht="15.75" customHeight="1">
      <c r="D19468" s="17"/>
    </row>
    <row r="19469" ht="15.75" customHeight="1">
      <c r="D19469" s="17"/>
    </row>
    <row r="19470" ht="15.75" customHeight="1">
      <c r="D19470" s="17"/>
    </row>
    <row r="19471" ht="15.75" customHeight="1">
      <c r="D19471" s="17"/>
    </row>
    <row r="19472" ht="15.75" customHeight="1">
      <c r="D19472" s="17"/>
    </row>
    <row r="19473" ht="15.75" customHeight="1">
      <c r="D19473" s="17"/>
    </row>
    <row r="19474" ht="15.75" customHeight="1">
      <c r="D19474" s="17"/>
    </row>
    <row r="19475" ht="15.75" customHeight="1">
      <c r="D19475" s="17"/>
    </row>
    <row r="19476" ht="15.75" customHeight="1">
      <c r="D19476" s="17"/>
    </row>
    <row r="19477" ht="15.75" customHeight="1">
      <c r="D19477" s="17"/>
    </row>
    <row r="19478" ht="15.75" customHeight="1">
      <c r="D19478" s="17"/>
    </row>
    <row r="19479" ht="15.75" customHeight="1">
      <c r="D19479" s="17"/>
    </row>
    <row r="19480" ht="15.75" customHeight="1">
      <c r="D19480" s="17"/>
    </row>
    <row r="19481" ht="15.75" customHeight="1">
      <c r="D19481" s="17"/>
    </row>
    <row r="19482" ht="15.75" customHeight="1">
      <c r="D19482" s="17"/>
    </row>
    <row r="19483" ht="15.75" customHeight="1">
      <c r="D19483" s="17"/>
    </row>
    <row r="19484" ht="15.75" customHeight="1">
      <c r="D19484" s="17"/>
    </row>
    <row r="19485" ht="15.75" customHeight="1">
      <c r="D19485" s="17"/>
    </row>
    <row r="19486" ht="15.75" customHeight="1">
      <c r="D19486" s="17"/>
    </row>
    <row r="19487" ht="15.75" customHeight="1">
      <c r="D19487" s="17"/>
    </row>
    <row r="19488" ht="15.75" customHeight="1">
      <c r="D19488" s="17"/>
    </row>
    <row r="19489" ht="15.75" customHeight="1">
      <c r="D19489" s="17"/>
    </row>
    <row r="19490" ht="15.75" customHeight="1">
      <c r="D19490" s="17"/>
    </row>
    <row r="19491" ht="15.75" customHeight="1">
      <c r="D19491" s="17"/>
    </row>
    <row r="19492" ht="15.75" customHeight="1">
      <c r="D19492" s="17"/>
    </row>
    <row r="19493" ht="15.75" customHeight="1">
      <c r="D19493" s="17"/>
    </row>
    <row r="19494" ht="15.75" customHeight="1">
      <c r="D19494" s="17"/>
    </row>
    <row r="19495" ht="15.75" customHeight="1">
      <c r="D19495" s="17"/>
    </row>
    <row r="19496" ht="15.75" customHeight="1">
      <c r="D19496" s="17"/>
    </row>
    <row r="19497" ht="15.75" customHeight="1">
      <c r="D19497" s="17"/>
    </row>
    <row r="19498" ht="15.75" customHeight="1">
      <c r="D19498" s="17"/>
    </row>
    <row r="19499" ht="15.75" customHeight="1">
      <c r="D19499" s="17"/>
    </row>
    <row r="19500" ht="15.75" customHeight="1">
      <c r="D19500" s="17"/>
    </row>
    <row r="19501" ht="15.75" customHeight="1">
      <c r="D19501" s="17"/>
    </row>
    <row r="19502" ht="15.75" customHeight="1">
      <c r="D19502" s="17"/>
    </row>
    <row r="19503" ht="15.75" customHeight="1">
      <c r="D19503" s="17"/>
    </row>
    <row r="19504" ht="15.75" customHeight="1">
      <c r="D19504" s="17"/>
    </row>
    <row r="19505" ht="15.75" customHeight="1">
      <c r="D19505" s="17"/>
    </row>
    <row r="19506" ht="15.75" customHeight="1">
      <c r="D19506" s="17"/>
    </row>
    <row r="19507" ht="15.75" customHeight="1">
      <c r="D19507" s="17"/>
    </row>
    <row r="19508" ht="15.75" customHeight="1">
      <c r="D19508" s="17"/>
    </row>
    <row r="19509" ht="15.75" customHeight="1">
      <c r="D19509" s="17"/>
    </row>
    <row r="19510" ht="15.75" customHeight="1">
      <c r="D19510" s="17"/>
    </row>
    <row r="19511" ht="15.75" customHeight="1">
      <c r="D19511" s="17"/>
    </row>
    <row r="19512" ht="15.75" customHeight="1">
      <c r="D19512" s="17"/>
    </row>
    <row r="19513" ht="15.75" customHeight="1">
      <c r="D19513" s="17"/>
    </row>
    <row r="19514" ht="15.75" customHeight="1">
      <c r="D19514" s="17"/>
    </row>
    <row r="19515" ht="15.75" customHeight="1">
      <c r="D19515" s="17"/>
    </row>
    <row r="19516" ht="15.75" customHeight="1">
      <c r="D19516" s="17"/>
    </row>
    <row r="19517" ht="15.75" customHeight="1">
      <c r="D19517" s="17"/>
    </row>
    <row r="19518" ht="15.75" customHeight="1">
      <c r="D19518" s="17"/>
    </row>
    <row r="19519" ht="15.75" customHeight="1">
      <c r="D19519" s="17"/>
    </row>
    <row r="19520" ht="15.75" customHeight="1">
      <c r="D19520" s="17"/>
    </row>
    <row r="19521" ht="15.75" customHeight="1">
      <c r="D19521" s="17"/>
    </row>
    <row r="19522" ht="15.75" customHeight="1">
      <c r="D19522" s="17"/>
    </row>
    <row r="19523" ht="15.75" customHeight="1">
      <c r="D19523" s="17"/>
    </row>
    <row r="19524" ht="15.75" customHeight="1">
      <c r="D19524" s="17"/>
    </row>
    <row r="19525" ht="15.75" customHeight="1">
      <c r="D19525" s="17"/>
    </row>
    <row r="19526" ht="15.75" customHeight="1">
      <c r="D19526" s="17"/>
    </row>
    <row r="19527" ht="15.75" customHeight="1">
      <c r="D19527" s="17"/>
    </row>
    <row r="19528" ht="15.75" customHeight="1">
      <c r="D19528" s="17"/>
    </row>
    <row r="19529" ht="15.75" customHeight="1">
      <c r="D19529" s="17"/>
    </row>
    <row r="19530" ht="15.75" customHeight="1">
      <c r="D19530" s="17"/>
    </row>
    <row r="19531" ht="15.75" customHeight="1">
      <c r="D19531" s="17"/>
    </row>
    <row r="19532" ht="15.75" customHeight="1">
      <c r="D19532" s="17"/>
    </row>
    <row r="19533" ht="15.75" customHeight="1">
      <c r="D19533" s="17"/>
    </row>
    <row r="19534" ht="15.75" customHeight="1">
      <c r="D19534" s="17"/>
    </row>
    <row r="19535" ht="15.75" customHeight="1">
      <c r="D19535" s="17"/>
    </row>
    <row r="19536" ht="15.75" customHeight="1">
      <c r="D19536" s="17"/>
    </row>
    <row r="19537" ht="15.75" customHeight="1">
      <c r="D19537" s="17"/>
    </row>
    <row r="19538" ht="15.75" customHeight="1">
      <c r="D19538" s="17"/>
    </row>
    <row r="19539" ht="15.75" customHeight="1">
      <c r="D19539" s="17"/>
    </row>
    <row r="19540" ht="15.75" customHeight="1">
      <c r="D19540" s="17"/>
    </row>
    <row r="19541" ht="15.75" customHeight="1">
      <c r="D19541" s="17"/>
    </row>
    <row r="19542" ht="15.75" customHeight="1">
      <c r="D19542" s="17"/>
    </row>
    <row r="19543" ht="15.75" customHeight="1">
      <c r="D19543" s="17"/>
    </row>
    <row r="19544" ht="15.75" customHeight="1">
      <c r="D19544" s="17"/>
    </row>
    <row r="19545" ht="15.75" customHeight="1">
      <c r="D19545" s="17"/>
    </row>
    <row r="19546" ht="15.75" customHeight="1">
      <c r="D19546" s="17"/>
    </row>
    <row r="19547" ht="15.75" customHeight="1">
      <c r="D19547" s="17"/>
    </row>
    <row r="19548" ht="15.75" customHeight="1">
      <c r="D19548" s="17"/>
    </row>
    <row r="19549" ht="15.75" customHeight="1">
      <c r="D19549" s="17"/>
    </row>
    <row r="19550" ht="15.75" customHeight="1">
      <c r="D19550" s="17"/>
    </row>
    <row r="19551" ht="15.75" customHeight="1">
      <c r="D19551" s="17"/>
    </row>
    <row r="19552" ht="15.75" customHeight="1">
      <c r="D19552" s="17"/>
    </row>
    <row r="19553" ht="15.75" customHeight="1">
      <c r="D19553" s="17"/>
    </row>
    <row r="19554" ht="15.75" customHeight="1">
      <c r="D19554" s="17"/>
    </row>
    <row r="19555" ht="15.75" customHeight="1">
      <c r="D19555" s="17"/>
    </row>
    <row r="19556" ht="15.75" customHeight="1">
      <c r="D19556" s="17"/>
    </row>
    <row r="19557" ht="15.75" customHeight="1">
      <c r="D19557" s="17"/>
    </row>
    <row r="19558" ht="15.75" customHeight="1">
      <c r="D19558" s="17"/>
    </row>
    <row r="19559" ht="15.75" customHeight="1">
      <c r="D19559" s="17"/>
    </row>
    <row r="19560" ht="15.75" customHeight="1">
      <c r="D19560" s="17"/>
    </row>
    <row r="19561" ht="15.75" customHeight="1">
      <c r="D19561" s="17"/>
    </row>
    <row r="19562" ht="15.75" customHeight="1">
      <c r="D19562" s="17"/>
    </row>
    <row r="19563" ht="15.75" customHeight="1">
      <c r="D19563" s="17"/>
    </row>
    <row r="19564" ht="15.75" customHeight="1">
      <c r="D19564" s="17"/>
    </row>
    <row r="19565" ht="15.75" customHeight="1">
      <c r="D19565" s="17"/>
    </row>
    <row r="19566" ht="15.75" customHeight="1">
      <c r="D19566" s="17"/>
    </row>
    <row r="19567" ht="15.75" customHeight="1">
      <c r="D19567" s="17"/>
    </row>
    <row r="19568" ht="15.75" customHeight="1">
      <c r="D19568" s="17"/>
    </row>
    <row r="19569" ht="15.75" customHeight="1">
      <c r="D19569" s="17"/>
    </row>
    <row r="19570" ht="15.75" customHeight="1">
      <c r="D19570" s="17"/>
    </row>
    <row r="19571" ht="15.75" customHeight="1">
      <c r="D19571" s="17"/>
    </row>
    <row r="19572" ht="15.75" customHeight="1">
      <c r="D19572" s="17"/>
    </row>
    <row r="19573" ht="15.75" customHeight="1">
      <c r="D19573" s="17"/>
    </row>
    <row r="19574" ht="15.75" customHeight="1">
      <c r="D19574" s="17"/>
    </row>
    <row r="19575" ht="15.75" customHeight="1">
      <c r="D19575" s="17"/>
    </row>
    <row r="19576" ht="15.75" customHeight="1">
      <c r="D19576" s="17"/>
    </row>
    <row r="19577" ht="15.75" customHeight="1">
      <c r="D19577" s="17"/>
    </row>
    <row r="19578" ht="15.75" customHeight="1">
      <c r="D19578" s="17"/>
    </row>
    <row r="19579" ht="15.75" customHeight="1">
      <c r="D19579" s="17"/>
    </row>
    <row r="19580" ht="15.75" customHeight="1">
      <c r="D19580" s="17"/>
    </row>
    <row r="19581" ht="15.75" customHeight="1">
      <c r="D19581" s="17"/>
    </row>
    <row r="19582" ht="15.75" customHeight="1">
      <c r="D19582" s="17"/>
    </row>
    <row r="19583" ht="15.75" customHeight="1">
      <c r="D19583" s="17"/>
    </row>
    <row r="19584" ht="15.75" customHeight="1">
      <c r="D19584" s="17"/>
    </row>
    <row r="19585" ht="15.75" customHeight="1">
      <c r="D19585" s="17"/>
    </row>
    <row r="19586" ht="15.75" customHeight="1">
      <c r="D19586" s="17"/>
    </row>
    <row r="19587" ht="15.75" customHeight="1">
      <c r="D19587" s="17"/>
    </row>
    <row r="19588" ht="15.75" customHeight="1">
      <c r="D19588" s="17"/>
    </row>
    <row r="19589" ht="15.75" customHeight="1">
      <c r="D19589" s="17"/>
    </row>
    <row r="19590" ht="15.75" customHeight="1">
      <c r="D19590" s="17"/>
    </row>
    <row r="19591" ht="15.75" customHeight="1">
      <c r="D19591" s="17"/>
    </row>
    <row r="19592" ht="15.75" customHeight="1">
      <c r="D19592" s="17"/>
    </row>
    <row r="19593" ht="15.75" customHeight="1">
      <c r="D19593" s="17"/>
    </row>
    <row r="19594" ht="15.75" customHeight="1">
      <c r="D19594" s="17"/>
    </row>
    <row r="19595" ht="15.75" customHeight="1">
      <c r="D19595" s="17"/>
    </row>
    <row r="19596" ht="15.75" customHeight="1">
      <c r="D19596" s="17"/>
    </row>
    <row r="19597" ht="15.75" customHeight="1">
      <c r="D19597" s="17"/>
    </row>
    <row r="19598" ht="15.75" customHeight="1">
      <c r="D19598" s="17"/>
    </row>
    <row r="19599" ht="15.75" customHeight="1">
      <c r="D19599" s="17"/>
    </row>
    <row r="19600" ht="15.75" customHeight="1">
      <c r="D19600" s="17"/>
    </row>
    <row r="19601" ht="15.75" customHeight="1">
      <c r="D19601" s="17"/>
    </row>
    <row r="19602" ht="15.75" customHeight="1">
      <c r="D19602" s="17"/>
    </row>
    <row r="19603" ht="15.75" customHeight="1">
      <c r="D19603" s="17"/>
    </row>
    <row r="19604" ht="15.75" customHeight="1">
      <c r="D19604" s="17"/>
    </row>
    <row r="19605" ht="15.75" customHeight="1">
      <c r="D19605" s="17"/>
    </row>
    <row r="19606" ht="15.75" customHeight="1">
      <c r="D19606" s="17"/>
    </row>
    <row r="19607" ht="15.75" customHeight="1">
      <c r="D19607" s="17"/>
    </row>
    <row r="19608" ht="15.75" customHeight="1">
      <c r="D19608" s="17"/>
    </row>
    <row r="19609" ht="15.75" customHeight="1">
      <c r="D19609" s="17"/>
    </row>
    <row r="19610" ht="15.75" customHeight="1">
      <c r="D19610" s="17"/>
    </row>
    <row r="19611" ht="15.75" customHeight="1">
      <c r="D19611" s="17"/>
    </row>
    <row r="19612" ht="15.75" customHeight="1">
      <c r="D19612" s="17"/>
    </row>
    <row r="19613" ht="15.75" customHeight="1">
      <c r="D19613" s="17"/>
    </row>
    <row r="19614" ht="15.75" customHeight="1">
      <c r="D19614" s="17"/>
    </row>
    <row r="19615" ht="15.75" customHeight="1">
      <c r="D19615" s="17"/>
    </row>
    <row r="19616" ht="15.75" customHeight="1">
      <c r="D19616" s="17"/>
    </row>
    <row r="19617" ht="15.75" customHeight="1">
      <c r="D19617" s="17"/>
    </row>
    <row r="19618" ht="15.75" customHeight="1">
      <c r="D19618" s="17"/>
    </row>
    <row r="19619" ht="15.75" customHeight="1">
      <c r="D19619" s="17"/>
    </row>
    <row r="19620" ht="15.75" customHeight="1">
      <c r="D19620" s="17"/>
    </row>
    <row r="19621" ht="15.75" customHeight="1">
      <c r="D19621" s="17"/>
    </row>
    <row r="19622" ht="15.75" customHeight="1">
      <c r="D19622" s="17"/>
    </row>
    <row r="19623" ht="15.75" customHeight="1">
      <c r="D19623" s="17"/>
    </row>
    <row r="19624" ht="15.75" customHeight="1">
      <c r="D19624" s="17"/>
    </row>
    <row r="19625" ht="15.75" customHeight="1">
      <c r="D19625" s="17"/>
    </row>
    <row r="19626" ht="15.75" customHeight="1">
      <c r="D19626" s="17"/>
    </row>
    <row r="19627" ht="15.75" customHeight="1">
      <c r="D19627" s="17"/>
    </row>
    <row r="19628" ht="15.75" customHeight="1">
      <c r="D19628" s="17"/>
    </row>
    <row r="19629" ht="15.75" customHeight="1">
      <c r="D19629" s="17"/>
    </row>
    <row r="19630" ht="15.75" customHeight="1">
      <c r="D19630" s="17"/>
    </row>
    <row r="19631" ht="15.75" customHeight="1">
      <c r="D19631" s="17"/>
    </row>
    <row r="19632" ht="15.75" customHeight="1">
      <c r="D19632" s="17"/>
    </row>
    <row r="19633" ht="15.75" customHeight="1">
      <c r="D19633" s="17"/>
    </row>
    <row r="19634" ht="15.75" customHeight="1">
      <c r="D19634" s="17"/>
    </row>
    <row r="19635" ht="15.75" customHeight="1">
      <c r="D19635" s="17"/>
    </row>
    <row r="19636" ht="15.75" customHeight="1">
      <c r="D19636" s="17"/>
    </row>
    <row r="19637" ht="15.75" customHeight="1">
      <c r="D19637" s="17"/>
    </row>
    <row r="19638" ht="15.75" customHeight="1">
      <c r="D19638" s="17"/>
    </row>
    <row r="19639" ht="15.75" customHeight="1">
      <c r="D19639" s="17"/>
    </row>
    <row r="19640" ht="15.75" customHeight="1">
      <c r="D19640" s="17"/>
    </row>
    <row r="19641" ht="15.75" customHeight="1">
      <c r="D19641" s="17"/>
    </row>
    <row r="19642" ht="15.75" customHeight="1">
      <c r="D19642" s="17"/>
    </row>
    <row r="19643" ht="15.75" customHeight="1">
      <c r="D19643" s="17"/>
    </row>
    <row r="19644" ht="15.75" customHeight="1">
      <c r="D19644" s="17"/>
    </row>
    <row r="19645" ht="15.75" customHeight="1">
      <c r="D19645" s="17"/>
    </row>
    <row r="19646" ht="15.75" customHeight="1">
      <c r="D19646" s="17"/>
    </row>
    <row r="19647" ht="15.75" customHeight="1">
      <c r="D19647" s="17"/>
    </row>
    <row r="19648" ht="15.75" customHeight="1">
      <c r="D19648" s="17"/>
    </row>
    <row r="19649" ht="15.75" customHeight="1">
      <c r="D19649" s="17"/>
    </row>
    <row r="19650" ht="15.75" customHeight="1">
      <c r="D19650" s="17"/>
    </row>
    <row r="19651" ht="15.75" customHeight="1">
      <c r="D19651" s="17"/>
    </row>
    <row r="19652" ht="15.75" customHeight="1">
      <c r="D19652" s="17"/>
    </row>
    <row r="19653" ht="15.75" customHeight="1">
      <c r="D19653" s="17"/>
    </row>
    <row r="19654" ht="15.75" customHeight="1">
      <c r="D19654" s="17"/>
    </row>
    <row r="19655" ht="15.75" customHeight="1">
      <c r="D19655" s="17"/>
    </row>
    <row r="19656" ht="15.75" customHeight="1">
      <c r="D19656" s="17"/>
    </row>
    <row r="19657" ht="15.75" customHeight="1">
      <c r="D19657" s="17"/>
    </row>
    <row r="19658" ht="15.75" customHeight="1">
      <c r="D19658" s="17"/>
    </row>
    <row r="19659" ht="15.75" customHeight="1">
      <c r="D19659" s="17"/>
    </row>
    <row r="19660" ht="15.75" customHeight="1">
      <c r="D19660" s="17"/>
    </row>
    <row r="19661" ht="15.75" customHeight="1">
      <c r="D19661" s="17"/>
    </row>
    <row r="19662" ht="15.75" customHeight="1">
      <c r="D19662" s="17"/>
    </row>
    <row r="19663" ht="15.75" customHeight="1">
      <c r="D19663" s="17"/>
    </row>
    <row r="19664" ht="15.75" customHeight="1">
      <c r="D19664" s="17"/>
    </row>
    <row r="19665" ht="15.75" customHeight="1">
      <c r="D19665" s="17"/>
    </row>
    <row r="19666" ht="15.75" customHeight="1">
      <c r="D19666" s="17"/>
    </row>
    <row r="19667" ht="15.75" customHeight="1">
      <c r="D19667" s="17"/>
    </row>
    <row r="19668" ht="15.75" customHeight="1">
      <c r="D19668" s="17"/>
    </row>
    <row r="19669" ht="15.75" customHeight="1">
      <c r="D19669" s="17"/>
    </row>
    <row r="19670" ht="15.75" customHeight="1">
      <c r="D19670" s="17"/>
    </row>
    <row r="19671" ht="15.75" customHeight="1">
      <c r="D19671" s="17"/>
    </row>
    <row r="19672" ht="15.75" customHeight="1">
      <c r="D19672" s="17"/>
    </row>
    <row r="19673" ht="15.75" customHeight="1">
      <c r="D19673" s="17"/>
    </row>
    <row r="19674" ht="15.75" customHeight="1">
      <c r="D19674" s="17"/>
    </row>
    <row r="19675" ht="15.75" customHeight="1">
      <c r="D19675" s="17"/>
    </row>
    <row r="19676" ht="15.75" customHeight="1">
      <c r="D19676" s="17"/>
    </row>
    <row r="19677" ht="15.75" customHeight="1">
      <c r="D19677" s="17"/>
    </row>
    <row r="19678" ht="15.75" customHeight="1">
      <c r="D19678" s="17"/>
    </row>
    <row r="19679" ht="15.75" customHeight="1">
      <c r="D19679" s="17"/>
    </row>
    <row r="19680" ht="15.75" customHeight="1">
      <c r="D19680" s="17"/>
    </row>
    <row r="19681" ht="15.75" customHeight="1">
      <c r="D19681" s="17"/>
    </row>
    <row r="19682" ht="15.75" customHeight="1">
      <c r="D19682" s="17"/>
    </row>
    <row r="19683" ht="15.75" customHeight="1">
      <c r="D19683" s="17"/>
    </row>
    <row r="19684" ht="15.75" customHeight="1">
      <c r="D19684" s="17"/>
    </row>
    <row r="19685" ht="15.75" customHeight="1">
      <c r="D19685" s="17"/>
    </row>
    <row r="19686" ht="15.75" customHeight="1">
      <c r="D19686" s="17"/>
    </row>
    <row r="19687" ht="15.75" customHeight="1">
      <c r="D19687" s="17"/>
    </row>
    <row r="19688" ht="15.75" customHeight="1">
      <c r="D19688" s="17"/>
    </row>
    <row r="19689" ht="15.75" customHeight="1">
      <c r="D19689" s="17"/>
    </row>
    <row r="19690" ht="15.75" customHeight="1">
      <c r="D19690" s="17"/>
    </row>
    <row r="19691" ht="15.75" customHeight="1">
      <c r="D19691" s="17"/>
    </row>
    <row r="19692" ht="15.75" customHeight="1">
      <c r="D19692" s="17"/>
    </row>
    <row r="19693" ht="15.75" customHeight="1">
      <c r="D19693" s="17"/>
    </row>
    <row r="19694" ht="15.75" customHeight="1">
      <c r="D19694" s="17"/>
    </row>
    <row r="19695" ht="15.75" customHeight="1">
      <c r="D19695" s="17"/>
    </row>
    <row r="19696" ht="15.75" customHeight="1">
      <c r="D19696" s="17"/>
    </row>
    <row r="19697" ht="15.75" customHeight="1">
      <c r="D19697" s="17"/>
    </row>
    <row r="19698" ht="15.75" customHeight="1">
      <c r="D19698" s="17"/>
    </row>
    <row r="19699" ht="15.75" customHeight="1">
      <c r="D19699" s="17"/>
    </row>
    <row r="19700" ht="15.75" customHeight="1">
      <c r="D19700" s="17"/>
    </row>
    <row r="19701" ht="15.75" customHeight="1">
      <c r="D19701" s="17"/>
    </row>
    <row r="19702" ht="15.75" customHeight="1">
      <c r="D19702" s="17"/>
    </row>
    <row r="19703" ht="15.75" customHeight="1">
      <c r="D19703" s="17"/>
    </row>
    <row r="19704" ht="15.75" customHeight="1">
      <c r="D19704" s="17"/>
    </row>
    <row r="19705" ht="15.75" customHeight="1">
      <c r="D19705" s="17"/>
    </row>
    <row r="19706" ht="15.75" customHeight="1">
      <c r="D19706" s="17"/>
    </row>
    <row r="19707" ht="15.75" customHeight="1">
      <c r="D19707" s="17"/>
    </row>
    <row r="19708" ht="15.75" customHeight="1">
      <c r="D19708" s="17"/>
    </row>
    <row r="19709" ht="15.75" customHeight="1">
      <c r="D19709" s="17"/>
    </row>
    <row r="19710" ht="15.75" customHeight="1">
      <c r="D19710" s="17"/>
    </row>
    <row r="19711" ht="15.75" customHeight="1">
      <c r="D19711" s="17"/>
    </row>
    <row r="19712" ht="15.75" customHeight="1">
      <c r="D19712" s="17"/>
    </row>
    <row r="19713" ht="15.75" customHeight="1">
      <c r="D19713" s="17"/>
    </row>
    <row r="19714" ht="15.75" customHeight="1">
      <c r="D19714" s="17"/>
    </row>
    <row r="19715" ht="15.75" customHeight="1">
      <c r="D19715" s="17"/>
    </row>
    <row r="19716" ht="15.75" customHeight="1">
      <c r="D19716" s="17"/>
    </row>
    <row r="19717" ht="15.75" customHeight="1">
      <c r="D19717" s="17"/>
    </row>
    <row r="19718" ht="15.75" customHeight="1">
      <c r="D19718" s="17"/>
    </row>
    <row r="19719" ht="15.75" customHeight="1">
      <c r="D19719" s="17"/>
    </row>
    <row r="19720" ht="15.75" customHeight="1">
      <c r="D19720" s="17"/>
    </row>
    <row r="19721" ht="15.75" customHeight="1">
      <c r="D19721" s="17"/>
    </row>
    <row r="19722" ht="15.75" customHeight="1">
      <c r="D19722" s="17"/>
    </row>
    <row r="19723" ht="15.75" customHeight="1">
      <c r="D19723" s="17"/>
    </row>
    <row r="19724" ht="15.75" customHeight="1">
      <c r="D19724" s="17"/>
    </row>
    <row r="19725" ht="15.75" customHeight="1">
      <c r="D19725" s="17"/>
    </row>
    <row r="19726" ht="15.75" customHeight="1">
      <c r="D19726" s="17"/>
    </row>
    <row r="19727" ht="15.75" customHeight="1">
      <c r="D19727" s="17"/>
    </row>
    <row r="19728" ht="15.75" customHeight="1">
      <c r="D19728" s="17"/>
    </row>
    <row r="19729" ht="15.75" customHeight="1">
      <c r="D19729" s="17"/>
    </row>
    <row r="19730" ht="15.75" customHeight="1">
      <c r="D19730" s="17"/>
    </row>
    <row r="19731" ht="15.75" customHeight="1">
      <c r="D19731" s="17"/>
    </row>
    <row r="19732" ht="15.75" customHeight="1">
      <c r="D19732" s="17"/>
    </row>
    <row r="19733" ht="15.75" customHeight="1">
      <c r="D19733" s="17"/>
    </row>
    <row r="19734" ht="15.75" customHeight="1">
      <c r="D19734" s="17"/>
    </row>
    <row r="19735" ht="15.75" customHeight="1">
      <c r="D19735" s="17"/>
    </row>
    <row r="19736" ht="15.75" customHeight="1">
      <c r="D19736" s="17"/>
    </row>
    <row r="19737" ht="15.75" customHeight="1">
      <c r="D19737" s="17"/>
    </row>
    <row r="19738" ht="15.75" customHeight="1">
      <c r="D19738" s="17"/>
    </row>
    <row r="19739" ht="15.75" customHeight="1">
      <c r="D19739" s="17"/>
    </row>
    <row r="19740" ht="15.75" customHeight="1">
      <c r="D19740" s="17"/>
    </row>
    <row r="19741" ht="15.75" customHeight="1">
      <c r="D19741" s="17"/>
    </row>
    <row r="19742" ht="15.75" customHeight="1">
      <c r="D19742" s="17"/>
    </row>
    <row r="19743" ht="15.75" customHeight="1">
      <c r="D19743" s="17"/>
    </row>
    <row r="19744" ht="15.75" customHeight="1">
      <c r="D19744" s="17"/>
    </row>
    <row r="19745" ht="15.75" customHeight="1">
      <c r="D19745" s="17"/>
    </row>
    <row r="19746" ht="15.75" customHeight="1">
      <c r="D19746" s="17"/>
    </row>
    <row r="19747" ht="15.75" customHeight="1">
      <c r="D19747" s="17"/>
    </row>
    <row r="19748" ht="15.75" customHeight="1">
      <c r="D19748" s="17"/>
    </row>
    <row r="19749" ht="15.75" customHeight="1">
      <c r="D19749" s="17"/>
    </row>
    <row r="19750" ht="15.75" customHeight="1">
      <c r="D19750" s="17"/>
    </row>
    <row r="19751" ht="15.75" customHeight="1">
      <c r="D19751" s="17"/>
    </row>
    <row r="19752" ht="15.75" customHeight="1">
      <c r="D19752" s="17"/>
    </row>
    <row r="19753" ht="15.75" customHeight="1">
      <c r="D19753" s="17"/>
    </row>
    <row r="19754" ht="15.75" customHeight="1">
      <c r="D19754" s="17"/>
    </row>
    <row r="19755" ht="15.75" customHeight="1">
      <c r="D19755" s="17"/>
    </row>
    <row r="19756" ht="15.75" customHeight="1">
      <c r="D19756" s="17"/>
    </row>
    <row r="19757" ht="15.75" customHeight="1">
      <c r="D19757" s="17"/>
    </row>
    <row r="19758" ht="15.75" customHeight="1">
      <c r="D19758" s="17"/>
    </row>
    <row r="19759" ht="15.75" customHeight="1">
      <c r="D19759" s="17"/>
    </row>
    <row r="19760" ht="15.75" customHeight="1">
      <c r="D19760" s="17"/>
    </row>
    <row r="19761" ht="15.75" customHeight="1">
      <c r="D19761" s="17"/>
    </row>
    <row r="19762" ht="15.75" customHeight="1">
      <c r="D19762" s="17"/>
    </row>
    <row r="19763" ht="15.75" customHeight="1">
      <c r="D19763" s="17"/>
    </row>
    <row r="19764" ht="15.75" customHeight="1">
      <c r="D19764" s="17"/>
    </row>
    <row r="19765" ht="15.75" customHeight="1">
      <c r="D19765" s="17"/>
    </row>
    <row r="19766" ht="15.75" customHeight="1">
      <c r="D19766" s="17"/>
    </row>
    <row r="19767" ht="15.75" customHeight="1">
      <c r="D19767" s="17"/>
    </row>
    <row r="19768" ht="15.75" customHeight="1">
      <c r="D19768" s="17"/>
    </row>
    <row r="19769" ht="15.75" customHeight="1">
      <c r="D19769" s="17"/>
    </row>
    <row r="19770" ht="15.75" customHeight="1">
      <c r="D19770" s="17"/>
    </row>
    <row r="19771" ht="15.75" customHeight="1">
      <c r="D19771" s="17"/>
    </row>
    <row r="19772" ht="15.75" customHeight="1">
      <c r="D19772" s="17"/>
    </row>
    <row r="19773" ht="15.75" customHeight="1">
      <c r="D19773" s="17"/>
    </row>
    <row r="19774" ht="15.75" customHeight="1">
      <c r="D19774" s="17"/>
    </row>
    <row r="19775" ht="15.75" customHeight="1">
      <c r="D19775" s="17"/>
    </row>
    <row r="19776" ht="15.75" customHeight="1">
      <c r="D19776" s="17"/>
    </row>
    <row r="19777" ht="15.75" customHeight="1">
      <c r="D19777" s="17"/>
    </row>
    <row r="19778" ht="15.75" customHeight="1">
      <c r="D19778" s="17"/>
    </row>
    <row r="19779" ht="15.75" customHeight="1">
      <c r="D19779" s="17"/>
    </row>
    <row r="19780" ht="15.75" customHeight="1">
      <c r="D19780" s="17"/>
    </row>
    <row r="19781" ht="15.75" customHeight="1">
      <c r="D19781" s="17"/>
    </row>
    <row r="19782" ht="15.75" customHeight="1">
      <c r="D19782" s="17"/>
    </row>
    <row r="19783" ht="15.75" customHeight="1">
      <c r="D19783" s="17"/>
    </row>
    <row r="19784" ht="15.75" customHeight="1">
      <c r="D19784" s="17"/>
    </row>
    <row r="19785" ht="15.75" customHeight="1">
      <c r="D19785" s="17"/>
    </row>
    <row r="19786" ht="15.75" customHeight="1">
      <c r="D19786" s="17"/>
    </row>
    <row r="19787" ht="15.75" customHeight="1">
      <c r="D19787" s="17"/>
    </row>
    <row r="19788" ht="15.75" customHeight="1">
      <c r="D19788" s="17"/>
    </row>
    <row r="19789" ht="15.75" customHeight="1">
      <c r="D19789" s="17"/>
    </row>
    <row r="19790" ht="15.75" customHeight="1">
      <c r="D19790" s="17"/>
    </row>
    <row r="19791" ht="15.75" customHeight="1">
      <c r="D19791" s="17"/>
    </row>
    <row r="19792" ht="15.75" customHeight="1">
      <c r="D19792" s="17"/>
    </row>
    <row r="19793" ht="15.75" customHeight="1">
      <c r="D19793" s="17"/>
    </row>
    <row r="19794" ht="15.75" customHeight="1">
      <c r="D19794" s="17"/>
    </row>
    <row r="19795" ht="15.75" customHeight="1">
      <c r="D19795" s="17"/>
    </row>
    <row r="19796" ht="15.75" customHeight="1">
      <c r="D19796" s="17"/>
    </row>
    <row r="19797" ht="15.75" customHeight="1">
      <c r="D19797" s="17"/>
    </row>
    <row r="19798" ht="15.75" customHeight="1">
      <c r="D19798" s="17"/>
    </row>
    <row r="19799" ht="15.75" customHeight="1">
      <c r="D19799" s="17"/>
    </row>
    <row r="19800" ht="15.75" customHeight="1">
      <c r="D19800" s="17"/>
    </row>
    <row r="19801" ht="15.75" customHeight="1">
      <c r="D19801" s="17"/>
    </row>
    <row r="19802" ht="15.75" customHeight="1">
      <c r="D19802" s="17"/>
    </row>
    <row r="19803" ht="15.75" customHeight="1">
      <c r="D19803" s="17"/>
    </row>
    <row r="19804" ht="15.75" customHeight="1">
      <c r="D19804" s="17"/>
    </row>
    <row r="19805" ht="15.75" customHeight="1">
      <c r="D19805" s="17"/>
    </row>
    <row r="19806" ht="15.75" customHeight="1">
      <c r="D19806" s="17"/>
    </row>
    <row r="19807" ht="15.75" customHeight="1">
      <c r="D19807" s="17"/>
    </row>
    <row r="19808" ht="15.75" customHeight="1">
      <c r="D19808" s="17"/>
    </row>
    <row r="19809" ht="15.75" customHeight="1">
      <c r="D19809" s="17"/>
    </row>
    <row r="19810" ht="15.75" customHeight="1">
      <c r="D19810" s="17"/>
    </row>
    <row r="19811" ht="15.75" customHeight="1">
      <c r="D19811" s="17"/>
    </row>
    <row r="19812" ht="15.75" customHeight="1">
      <c r="D19812" s="17"/>
    </row>
    <row r="19813" ht="15.75" customHeight="1">
      <c r="D19813" s="17"/>
    </row>
    <row r="19814" ht="15.75" customHeight="1">
      <c r="D19814" s="17"/>
    </row>
    <row r="19815" ht="15.75" customHeight="1">
      <c r="D19815" s="17"/>
    </row>
    <row r="19816" ht="15.75" customHeight="1">
      <c r="D19816" s="17"/>
    </row>
    <row r="19817" ht="15.75" customHeight="1">
      <c r="D19817" s="17"/>
    </row>
    <row r="19818" ht="15.75" customHeight="1">
      <c r="D19818" s="17"/>
    </row>
    <row r="19819" ht="15.75" customHeight="1">
      <c r="D19819" s="17"/>
    </row>
    <row r="19820" ht="15.75" customHeight="1">
      <c r="D19820" s="17"/>
    </row>
    <row r="19821" ht="15.75" customHeight="1">
      <c r="D19821" s="17"/>
    </row>
    <row r="19822" ht="15.75" customHeight="1">
      <c r="D19822" s="17"/>
    </row>
    <row r="19823" ht="15.75" customHeight="1">
      <c r="D19823" s="17"/>
    </row>
    <row r="19824" ht="15.75" customHeight="1">
      <c r="D19824" s="17"/>
    </row>
    <row r="19825" ht="15.75" customHeight="1">
      <c r="D19825" s="17"/>
    </row>
    <row r="19826" ht="15.75" customHeight="1">
      <c r="D19826" s="17"/>
    </row>
    <row r="19827" ht="15.75" customHeight="1">
      <c r="D19827" s="17"/>
    </row>
    <row r="19828" ht="15.75" customHeight="1">
      <c r="D19828" s="17"/>
    </row>
    <row r="19829" ht="15.75" customHeight="1">
      <c r="D19829" s="17"/>
    </row>
    <row r="19830" ht="15.75" customHeight="1">
      <c r="D19830" s="17"/>
    </row>
    <row r="19831" ht="15.75" customHeight="1">
      <c r="D19831" s="17"/>
    </row>
    <row r="19832" ht="15.75" customHeight="1">
      <c r="D19832" s="17"/>
    </row>
    <row r="19833" ht="15.75" customHeight="1">
      <c r="D19833" s="17"/>
    </row>
    <row r="19834" ht="15.75" customHeight="1">
      <c r="D19834" s="17"/>
    </row>
    <row r="19835" ht="15.75" customHeight="1">
      <c r="D19835" s="17"/>
    </row>
    <row r="19836" ht="15.75" customHeight="1">
      <c r="D19836" s="17"/>
    </row>
    <row r="19837" ht="15.75" customHeight="1">
      <c r="D19837" s="17"/>
    </row>
    <row r="19838" ht="15.75" customHeight="1">
      <c r="D19838" s="17"/>
    </row>
    <row r="19839" ht="15.75" customHeight="1">
      <c r="D19839" s="17"/>
    </row>
    <row r="19840" ht="15.75" customHeight="1">
      <c r="D19840" s="17"/>
    </row>
    <row r="19841" ht="15.75" customHeight="1">
      <c r="D19841" s="17"/>
    </row>
    <row r="19842" ht="15.75" customHeight="1">
      <c r="D19842" s="17"/>
    </row>
    <row r="19843" ht="15.75" customHeight="1">
      <c r="D19843" s="17"/>
    </row>
    <row r="19844" ht="15.75" customHeight="1">
      <c r="D19844" s="17"/>
    </row>
    <row r="19845" ht="15.75" customHeight="1">
      <c r="D19845" s="17"/>
    </row>
    <row r="19846" ht="15.75" customHeight="1">
      <c r="D19846" s="17"/>
    </row>
    <row r="19847" ht="15.75" customHeight="1">
      <c r="D19847" s="17"/>
    </row>
    <row r="19848" ht="15.75" customHeight="1">
      <c r="D19848" s="17"/>
    </row>
    <row r="19849" ht="15.75" customHeight="1">
      <c r="D19849" s="17"/>
    </row>
    <row r="19850" ht="15.75" customHeight="1">
      <c r="D19850" s="17"/>
    </row>
    <row r="19851" ht="15.75" customHeight="1">
      <c r="D19851" s="17"/>
    </row>
    <row r="19852" ht="15.75" customHeight="1">
      <c r="D19852" s="17"/>
    </row>
    <row r="19853" ht="15.75" customHeight="1">
      <c r="D19853" s="17"/>
    </row>
    <row r="19854" ht="15.75" customHeight="1">
      <c r="D19854" s="17"/>
    </row>
    <row r="19855" ht="15.75" customHeight="1">
      <c r="D19855" s="17"/>
    </row>
    <row r="19856" ht="15.75" customHeight="1">
      <c r="D19856" s="17"/>
    </row>
    <row r="19857" ht="15.75" customHeight="1">
      <c r="D19857" s="17"/>
    </row>
    <row r="19858" ht="15.75" customHeight="1">
      <c r="D19858" s="17"/>
    </row>
    <row r="19859" ht="15.75" customHeight="1">
      <c r="D19859" s="17"/>
    </row>
    <row r="19860" ht="15.75" customHeight="1">
      <c r="D19860" s="17"/>
    </row>
    <row r="19861" ht="15.75" customHeight="1">
      <c r="D19861" s="17"/>
    </row>
    <row r="19862" ht="15.75" customHeight="1">
      <c r="D19862" s="17"/>
    </row>
    <row r="19863" ht="15.75" customHeight="1">
      <c r="D19863" s="17"/>
    </row>
    <row r="19864" ht="15.75" customHeight="1">
      <c r="D19864" s="17"/>
    </row>
    <row r="19865" ht="15.75" customHeight="1">
      <c r="D19865" s="17"/>
    </row>
    <row r="19866" ht="15.75" customHeight="1">
      <c r="D19866" s="17"/>
    </row>
    <row r="19867" ht="15.75" customHeight="1">
      <c r="D19867" s="17"/>
    </row>
    <row r="19868" ht="15.75" customHeight="1">
      <c r="D19868" s="17"/>
    </row>
    <row r="19869" ht="15.75" customHeight="1">
      <c r="D19869" s="17"/>
    </row>
    <row r="19870" ht="15.75" customHeight="1">
      <c r="D19870" s="17"/>
    </row>
    <row r="19871" ht="15.75" customHeight="1">
      <c r="D19871" s="17"/>
    </row>
    <row r="19872" ht="15.75" customHeight="1">
      <c r="D19872" s="17"/>
    </row>
    <row r="19873" ht="15.75" customHeight="1">
      <c r="D19873" s="17"/>
    </row>
    <row r="19874" ht="15.75" customHeight="1">
      <c r="D19874" s="17"/>
    </row>
    <row r="19875" ht="15.75" customHeight="1">
      <c r="D19875" s="17"/>
    </row>
    <row r="19876" ht="15.75" customHeight="1">
      <c r="D19876" s="17"/>
    </row>
    <row r="19877" ht="15.75" customHeight="1">
      <c r="D19877" s="17"/>
    </row>
    <row r="19878" ht="15.75" customHeight="1">
      <c r="D19878" s="17"/>
    </row>
    <row r="19879" ht="15.75" customHeight="1">
      <c r="D19879" s="17"/>
    </row>
    <row r="19880" ht="15.75" customHeight="1">
      <c r="D19880" s="17"/>
    </row>
    <row r="19881" ht="15.75" customHeight="1">
      <c r="D19881" s="17"/>
    </row>
    <row r="19882" ht="15.75" customHeight="1">
      <c r="D19882" s="17"/>
    </row>
    <row r="19883" ht="15.75" customHeight="1">
      <c r="D19883" s="17"/>
    </row>
    <row r="19884" ht="15.75" customHeight="1">
      <c r="D19884" s="17"/>
    </row>
    <row r="19885" ht="15.75" customHeight="1">
      <c r="D19885" s="17"/>
    </row>
    <row r="19886" ht="15.75" customHeight="1">
      <c r="D19886" s="17"/>
    </row>
    <row r="19887" ht="15.75" customHeight="1">
      <c r="D19887" s="17"/>
    </row>
    <row r="19888" ht="15.75" customHeight="1">
      <c r="D19888" s="17"/>
    </row>
    <row r="19889" ht="15.75" customHeight="1">
      <c r="D19889" s="17"/>
    </row>
    <row r="19890" ht="15.75" customHeight="1">
      <c r="D19890" s="17"/>
    </row>
    <row r="19891" ht="15.75" customHeight="1">
      <c r="D19891" s="17"/>
    </row>
    <row r="19892" ht="15.75" customHeight="1">
      <c r="D19892" s="17"/>
    </row>
    <row r="19893" ht="15.75" customHeight="1">
      <c r="D19893" s="17"/>
    </row>
    <row r="19894" ht="15.75" customHeight="1">
      <c r="D19894" s="17"/>
    </row>
    <row r="19895" ht="15.75" customHeight="1">
      <c r="D19895" s="17"/>
    </row>
    <row r="19896" ht="15.75" customHeight="1">
      <c r="D19896" s="17"/>
    </row>
    <row r="19897" ht="15.75" customHeight="1">
      <c r="D19897" s="17"/>
    </row>
    <row r="19898" ht="15.75" customHeight="1">
      <c r="D19898" s="17"/>
    </row>
    <row r="19899" ht="15.75" customHeight="1">
      <c r="D19899" s="17"/>
    </row>
    <row r="19900" ht="15.75" customHeight="1">
      <c r="D19900" s="17"/>
    </row>
    <row r="19901" ht="15.75" customHeight="1">
      <c r="D19901" s="17"/>
    </row>
    <row r="19902" ht="15.75" customHeight="1">
      <c r="D19902" s="17"/>
    </row>
    <row r="19903" ht="15.75" customHeight="1">
      <c r="D19903" s="17"/>
    </row>
    <row r="19904" ht="15.75" customHeight="1">
      <c r="D19904" s="17"/>
    </row>
    <row r="19905" ht="15.75" customHeight="1">
      <c r="D19905" s="17"/>
    </row>
    <row r="19906" ht="15.75" customHeight="1">
      <c r="D19906" s="17"/>
    </row>
    <row r="19907" ht="15.75" customHeight="1">
      <c r="D19907" s="17"/>
    </row>
    <row r="19908" ht="15.75" customHeight="1">
      <c r="D19908" s="17"/>
    </row>
    <row r="19909" ht="15.75" customHeight="1">
      <c r="D19909" s="17"/>
    </row>
    <row r="19910" ht="15.75" customHeight="1">
      <c r="D19910" s="17"/>
    </row>
    <row r="19911" ht="15.75" customHeight="1">
      <c r="D19911" s="17"/>
    </row>
    <row r="19912" ht="15.75" customHeight="1">
      <c r="D19912" s="17"/>
    </row>
    <row r="19913" ht="15.75" customHeight="1">
      <c r="D19913" s="17"/>
    </row>
    <row r="19914" ht="15.75" customHeight="1">
      <c r="D19914" s="17"/>
    </row>
    <row r="19915" ht="15.75" customHeight="1">
      <c r="D19915" s="17"/>
    </row>
    <row r="19916" ht="15.75" customHeight="1">
      <c r="D19916" s="17"/>
    </row>
    <row r="19917" ht="15.75" customHeight="1">
      <c r="D19917" s="17"/>
    </row>
    <row r="19918" ht="15.75" customHeight="1">
      <c r="D19918" s="17"/>
    </row>
    <row r="19919" ht="15.75" customHeight="1">
      <c r="D19919" s="17"/>
    </row>
    <row r="19920" ht="15.75" customHeight="1">
      <c r="D19920" s="17"/>
    </row>
    <row r="19921" ht="15.75" customHeight="1">
      <c r="D19921" s="17"/>
    </row>
    <row r="19922" ht="15.75" customHeight="1">
      <c r="D19922" s="17"/>
    </row>
    <row r="19923" ht="15.75" customHeight="1">
      <c r="D19923" s="17"/>
    </row>
    <row r="19924" ht="15.75" customHeight="1">
      <c r="D19924" s="17"/>
    </row>
    <row r="19925" ht="15.75" customHeight="1">
      <c r="D19925" s="17"/>
    </row>
    <row r="19926" ht="15.75" customHeight="1">
      <c r="D19926" s="17"/>
    </row>
    <row r="19927" ht="15.75" customHeight="1">
      <c r="D19927" s="17"/>
    </row>
    <row r="19928" ht="15.75" customHeight="1">
      <c r="D19928" s="17"/>
    </row>
    <row r="19929" ht="15.75" customHeight="1">
      <c r="D19929" s="17"/>
    </row>
    <row r="19930" ht="15.75" customHeight="1">
      <c r="D19930" s="17"/>
    </row>
    <row r="19931" ht="15.75" customHeight="1">
      <c r="D19931" s="17"/>
    </row>
    <row r="19932" ht="15.75" customHeight="1">
      <c r="D19932" s="17"/>
    </row>
    <row r="19933" ht="15.75" customHeight="1">
      <c r="D19933" s="17"/>
    </row>
    <row r="19934" ht="15.75" customHeight="1">
      <c r="D19934" s="17"/>
    </row>
    <row r="19935" ht="15.75" customHeight="1">
      <c r="D19935" s="17"/>
    </row>
    <row r="19936" ht="15.75" customHeight="1">
      <c r="D19936" s="17"/>
    </row>
    <row r="19937" ht="15.75" customHeight="1">
      <c r="D19937" s="17"/>
    </row>
    <row r="19938" ht="15.75" customHeight="1">
      <c r="D19938" s="17"/>
    </row>
    <row r="19939" ht="15.75" customHeight="1">
      <c r="D19939" s="17"/>
    </row>
    <row r="19940" ht="15.75" customHeight="1">
      <c r="D19940" s="17"/>
    </row>
    <row r="19941" ht="15.75" customHeight="1">
      <c r="D19941" s="17"/>
    </row>
    <row r="19942" ht="15.75" customHeight="1">
      <c r="D19942" s="17"/>
    </row>
    <row r="19943" ht="15.75" customHeight="1">
      <c r="D19943" s="17"/>
    </row>
    <row r="19944" ht="15.75" customHeight="1">
      <c r="D19944" s="17"/>
    </row>
    <row r="19945" ht="15.75" customHeight="1">
      <c r="D19945" s="17"/>
    </row>
    <row r="19946" ht="15.75" customHeight="1">
      <c r="D19946" s="17"/>
    </row>
    <row r="19947" ht="15.75" customHeight="1">
      <c r="D19947" s="17"/>
    </row>
    <row r="19948" ht="15.75" customHeight="1">
      <c r="D19948" s="17"/>
    </row>
    <row r="19949" ht="15.75" customHeight="1">
      <c r="D19949" s="17"/>
    </row>
    <row r="19950" ht="15.75" customHeight="1">
      <c r="D19950" s="17"/>
    </row>
    <row r="19951" ht="15.75" customHeight="1">
      <c r="D19951" s="17"/>
    </row>
    <row r="19952" ht="15.75" customHeight="1">
      <c r="D19952" s="17"/>
    </row>
    <row r="19953" ht="15.75" customHeight="1">
      <c r="D19953" s="17"/>
    </row>
    <row r="19954" ht="15.75" customHeight="1">
      <c r="D19954" s="17"/>
    </row>
    <row r="19955" ht="15.75" customHeight="1">
      <c r="D19955" s="17"/>
    </row>
    <row r="19956" ht="15.75" customHeight="1">
      <c r="D19956" s="17"/>
    </row>
    <row r="19957" ht="15.75" customHeight="1">
      <c r="D19957" s="17"/>
    </row>
    <row r="19958" ht="15.75" customHeight="1">
      <c r="D19958" s="17"/>
    </row>
    <row r="19959" ht="15.75" customHeight="1">
      <c r="D19959" s="17"/>
    </row>
    <row r="19960" ht="15.75" customHeight="1">
      <c r="D19960" s="17"/>
    </row>
    <row r="19961" ht="15.75" customHeight="1">
      <c r="D19961" s="17"/>
    </row>
    <row r="19962" ht="15.75" customHeight="1">
      <c r="D19962" s="17"/>
    </row>
    <row r="19963" ht="15.75" customHeight="1">
      <c r="D19963" s="17"/>
    </row>
    <row r="19964" ht="15.75" customHeight="1">
      <c r="D19964" s="17"/>
    </row>
    <row r="19965" ht="15.75" customHeight="1">
      <c r="D19965" s="17"/>
    </row>
    <row r="19966" ht="15.75" customHeight="1">
      <c r="D19966" s="17"/>
    </row>
    <row r="19967" ht="15.75" customHeight="1">
      <c r="D19967" s="17"/>
    </row>
    <row r="19968" ht="15.75" customHeight="1">
      <c r="D19968" s="17"/>
    </row>
    <row r="19969" ht="15.75" customHeight="1">
      <c r="D19969" s="17"/>
    </row>
    <row r="19970" ht="15.75" customHeight="1">
      <c r="D19970" s="17"/>
    </row>
    <row r="19971" ht="15.75" customHeight="1">
      <c r="D19971" s="17"/>
    </row>
    <row r="19972" ht="15.75" customHeight="1">
      <c r="D19972" s="17"/>
    </row>
    <row r="19973" ht="15.75" customHeight="1">
      <c r="D19973" s="17"/>
    </row>
    <row r="19974" ht="15.75" customHeight="1">
      <c r="D19974" s="17"/>
    </row>
    <row r="19975" ht="15.75" customHeight="1">
      <c r="D19975" s="17"/>
    </row>
    <row r="19976" ht="15.75" customHeight="1">
      <c r="D19976" s="17"/>
    </row>
    <row r="19977" ht="15.75" customHeight="1">
      <c r="D19977" s="17"/>
    </row>
    <row r="19978" ht="15.75" customHeight="1">
      <c r="D19978" s="17"/>
    </row>
    <row r="19979" ht="15.75" customHeight="1">
      <c r="D19979" s="17"/>
    </row>
    <row r="19980" ht="15.75" customHeight="1">
      <c r="D19980" s="17"/>
    </row>
    <row r="19981" ht="15.75" customHeight="1">
      <c r="D19981" s="17"/>
    </row>
    <row r="19982" ht="15.75" customHeight="1">
      <c r="D19982" s="17"/>
    </row>
    <row r="19983" ht="15.75" customHeight="1">
      <c r="D19983" s="17"/>
    </row>
    <row r="19984" ht="15.75" customHeight="1">
      <c r="D19984" s="17"/>
    </row>
    <row r="19985" ht="15.75" customHeight="1">
      <c r="D19985" s="17"/>
    </row>
    <row r="19986" ht="15.75" customHeight="1">
      <c r="D19986" s="17"/>
    </row>
    <row r="19987" ht="15.75" customHeight="1">
      <c r="D19987" s="17"/>
    </row>
    <row r="19988" ht="15.75" customHeight="1">
      <c r="D19988" s="17"/>
    </row>
    <row r="19989" ht="15.75" customHeight="1">
      <c r="D19989" s="17"/>
    </row>
    <row r="19990" ht="15.75" customHeight="1">
      <c r="D19990" s="17"/>
    </row>
    <row r="19991" ht="15.75" customHeight="1">
      <c r="D19991" s="17"/>
    </row>
    <row r="19992" ht="15.75" customHeight="1">
      <c r="D19992" s="17"/>
    </row>
    <row r="19993" ht="15.75" customHeight="1">
      <c r="D19993" s="17"/>
    </row>
    <row r="19994" ht="15.75" customHeight="1">
      <c r="D19994" s="17"/>
    </row>
    <row r="19995" ht="15.75" customHeight="1">
      <c r="D19995" s="17"/>
    </row>
    <row r="19996" ht="15.75" customHeight="1">
      <c r="D19996" s="17"/>
    </row>
    <row r="19997" ht="15.75" customHeight="1">
      <c r="D19997" s="17"/>
    </row>
    <row r="19998" ht="15.75" customHeight="1">
      <c r="D19998" s="17"/>
    </row>
    <row r="19999" ht="15.75" customHeight="1">
      <c r="D19999" s="17"/>
    </row>
    <row r="20000" ht="15.75" customHeight="1">
      <c r="D20000" s="17"/>
    </row>
    <row r="20001" ht="15.75" customHeight="1">
      <c r="D20001" s="17"/>
    </row>
    <row r="20002" ht="15.75" customHeight="1">
      <c r="D20002" s="17"/>
    </row>
    <row r="20003" ht="15.75" customHeight="1">
      <c r="D20003" s="17"/>
    </row>
    <row r="20004" ht="15.75" customHeight="1">
      <c r="D20004" s="17"/>
    </row>
    <row r="20005" ht="15.75" customHeight="1">
      <c r="D20005" s="17"/>
    </row>
    <row r="20006" ht="15.75" customHeight="1">
      <c r="D20006" s="17"/>
    </row>
    <row r="20007" ht="15.75" customHeight="1">
      <c r="D20007" s="17"/>
    </row>
    <row r="20008" ht="15.75" customHeight="1">
      <c r="D20008" s="17"/>
    </row>
    <row r="20009" ht="15.75" customHeight="1">
      <c r="D20009" s="17"/>
    </row>
    <row r="20010" ht="15.75" customHeight="1">
      <c r="D20010" s="17"/>
    </row>
    <row r="20011" ht="15.75" customHeight="1">
      <c r="D20011" s="17"/>
    </row>
    <row r="20012" ht="15.75" customHeight="1">
      <c r="D20012" s="17"/>
    </row>
    <row r="20013" ht="15.75" customHeight="1">
      <c r="D20013" s="17"/>
    </row>
    <row r="20014" ht="15.75" customHeight="1">
      <c r="D20014" s="17"/>
    </row>
    <row r="20015" ht="15.75" customHeight="1">
      <c r="D20015" s="17"/>
    </row>
    <row r="20016" ht="15.75" customHeight="1">
      <c r="D20016" s="17"/>
    </row>
    <row r="20017" ht="15.75" customHeight="1">
      <c r="D20017" s="17"/>
    </row>
    <row r="20018" ht="15.75" customHeight="1">
      <c r="D20018" s="17"/>
    </row>
    <row r="20019" ht="15.75" customHeight="1">
      <c r="D20019" s="17"/>
    </row>
    <row r="20020" ht="15.75" customHeight="1">
      <c r="D20020" s="17"/>
    </row>
    <row r="20021" ht="15.75" customHeight="1">
      <c r="D20021" s="17"/>
    </row>
    <row r="20022" ht="15.75" customHeight="1">
      <c r="D20022" s="17"/>
    </row>
    <row r="20023" ht="15.75" customHeight="1">
      <c r="D20023" s="17"/>
    </row>
    <row r="20024" ht="15.75" customHeight="1">
      <c r="D20024" s="17"/>
    </row>
    <row r="20025" ht="15.75" customHeight="1">
      <c r="D20025" s="17"/>
    </row>
    <row r="20026" ht="15.75" customHeight="1">
      <c r="D20026" s="17"/>
    </row>
    <row r="20027" ht="15.75" customHeight="1">
      <c r="D20027" s="17"/>
    </row>
    <row r="20028" ht="15.75" customHeight="1">
      <c r="D20028" s="17"/>
    </row>
    <row r="20029" ht="15.75" customHeight="1">
      <c r="D20029" s="17"/>
    </row>
    <row r="20030" ht="15.75" customHeight="1">
      <c r="D20030" s="17"/>
    </row>
    <row r="20031" ht="15.75" customHeight="1">
      <c r="D20031" s="17"/>
    </row>
    <row r="20032" ht="15.75" customHeight="1">
      <c r="D20032" s="17"/>
    </row>
    <row r="20033" ht="15.75" customHeight="1">
      <c r="D20033" s="17"/>
    </row>
    <row r="20034" ht="15.75" customHeight="1">
      <c r="D20034" s="17"/>
    </row>
    <row r="20035" ht="15.75" customHeight="1">
      <c r="D20035" s="17"/>
    </row>
    <row r="20036" ht="15.75" customHeight="1">
      <c r="D20036" s="17"/>
    </row>
    <row r="20037" ht="15.75" customHeight="1">
      <c r="D20037" s="17"/>
    </row>
    <row r="20038" ht="15.75" customHeight="1">
      <c r="D20038" s="17"/>
    </row>
    <row r="20039" ht="15.75" customHeight="1">
      <c r="D20039" s="17"/>
    </row>
    <row r="20040" ht="15.75" customHeight="1">
      <c r="D20040" s="17"/>
    </row>
    <row r="20041" ht="15.75" customHeight="1">
      <c r="D20041" s="17"/>
    </row>
    <row r="20042" ht="15.75" customHeight="1">
      <c r="D20042" s="17"/>
    </row>
    <row r="20043" ht="15.75" customHeight="1">
      <c r="D20043" s="17"/>
    </row>
    <row r="20044" ht="15.75" customHeight="1">
      <c r="D20044" s="17"/>
    </row>
    <row r="20045" ht="15.75" customHeight="1">
      <c r="D20045" s="17"/>
    </row>
    <row r="20046" ht="15.75" customHeight="1">
      <c r="D20046" s="17"/>
    </row>
    <row r="20047" ht="15.75" customHeight="1">
      <c r="D20047" s="17"/>
    </row>
    <row r="20048" ht="15.75" customHeight="1">
      <c r="D20048" s="17"/>
    </row>
    <row r="20049" ht="15.75" customHeight="1">
      <c r="D20049" s="17"/>
    </row>
    <row r="20050" ht="15.75" customHeight="1">
      <c r="D20050" s="17"/>
    </row>
    <row r="20051" ht="15.75" customHeight="1">
      <c r="D20051" s="17"/>
    </row>
    <row r="20052" ht="15.75" customHeight="1">
      <c r="D20052" s="17"/>
    </row>
    <row r="20053" ht="15.75" customHeight="1">
      <c r="D20053" s="17"/>
    </row>
    <row r="20054" ht="15.75" customHeight="1">
      <c r="D20054" s="17"/>
    </row>
    <row r="20055" ht="15.75" customHeight="1">
      <c r="D20055" s="17"/>
    </row>
    <row r="20056" ht="15.75" customHeight="1">
      <c r="D20056" s="17"/>
    </row>
    <row r="20057" ht="15.75" customHeight="1">
      <c r="D20057" s="17"/>
    </row>
    <row r="20058" ht="15.75" customHeight="1">
      <c r="D20058" s="17"/>
    </row>
    <row r="20059" ht="15.75" customHeight="1">
      <c r="D20059" s="17"/>
    </row>
    <row r="20060" ht="15.75" customHeight="1">
      <c r="D20060" s="17"/>
    </row>
    <row r="20061" ht="15.75" customHeight="1">
      <c r="D20061" s="17"/>
    </row>
    <row r="20062" ht="15.75" customHeight="1">
      <c r="D20062" s="17"/>
    </row>
    <row r="20063" ht="15.75" customHeight="1">
      <c r="D20063" s="17"/>
    </row>
    <row r="20064" ht="15.75" customHeight="1">
      <c r="D20064" s="17"/>
    </row>
    <row r="20065" ht="15.75" customHeight="1">
      <c r="D20065" s="17"/>
    </row>
    <row r="20066" ht="15.75" customHeight="1">
      <c r="D20066" s="17"/>
    </row>
    <row r="20067" ht="15.75" customHeight="1">
      <c r="D20067" s="17"/>
    </row>
    <row r="20068" ht="15.75" customHeight="1">
      <c r="D20068" s="17"/>
    </row>
    <row r="20069" ht="15.75" customHeight="1">
      <c r="D20069" s="17"/>
    </row>
    <row r="20070" ht="15.75" customHeight="1">
      <c r="D20070" s="17"/>
    </row>
    <row r="20071" ht="15.75" customHeight="1">
      <c r="D20071" s="17"/>
    </row>
    <row r="20072" ht="15.75" customHeight="1">
      <c r="D20072" s="17"/>
    </row>
    <row r="20073" ht="15.75" customHeight="1">
      <c r="D20073" s="17"/>
    </row>
    <row r="20074" ht="15.75" customHeight="1">
      <c r="D20074" s="17"/>
    </row>
    <row r="20075" ht="15.75" customHeight="1">
      <c r="D20075" s="17"/>
    </row>
    <row r="20076" ht="15.75" customHeight="1">
      <c r="D20076" s="17"/>
    </row>
    <row r="20077" ht="15.75" customHeight="1">
      <c r="D20077" s="17"/>
    </row>
    <row r="20078" ht="15.75" customHeight="1">
      <c r="D20078" s="17"/>
    </row>
    <row r="20079" ht="15.75" customHeight="1">
      <c r="D20079" s="17"/>
    </row>
    <row r="20080" ht="15.75" customHeight="1">
      <c r="D20080" s="17"/>
    </row>
    <row r="20081" ht="15.75" customHeight="1">
      <c r="D20081" s="17"/>
    </row>
    <row r="20082" ht="15.75" customHeight="1">
      <c r="D20082" s="17"/>
    </row>
    <row r="20083" ht="15.75" customHeight="1">
      <c r="D20083" s="17"/>
    </row>
    <row r="20084" ht="15.75" customHeight="1">
      <c r="D20084" s="17"/>
    </row>
    <row r="20085" ht="15.75" customHeight="1">
      <c r="D20085" s="17"/>
    </row>
    <row r="20086" ht="15.75" customHeight="1">
      <c r="D20086" s="17"/>
    </row>
    <row r="20087" ht="15.75" customHeight="1">
      <c r="D20087" s="17"/>
    </row>
    <row r="20088" ht="15.75" customHeight="1">
      <c r="D20088" s="17"/>
    </row>
    <row r="20089" ht="15.75" customHeight="1">
      <c r="D20089" s="17"/>
    </row>
    <row r="20090" ht="15.75" customHeight="1">
      <c r="D20090" s="17"/>
    </row>
    <row r="20091" ht="15.75" customHeight="1">
      <c r="D20091" s="17"/>
    </row>
    <row r="20092" ht="15.75" customHeight="1">
      <c r="D20092" s="17"/>
    </row>
    <row r="20093" ht="15.75" customHeight="1">
      <c r="D20093" s="17"/>
    </row>
    <row r="20094" ht="15.75" customHeight="1">
      <c r="D20094" s="17"/>
    </row>
    <row r="20095" ht="15.75" customHeight="1">
      <c r="D20095" s="17"/>
    </row>
    <row r="20096" ht="15.75" customHeight="1">
      <c r="D20096" s="17"/>
    </row>
    <row r="20097" ht="15.75" customHeight="1">
      <c r="D20097" s="17"/>
    </row>
    <row r="20098" ht="15.75" customHeight="1">
      <c r="D20098" s="17"/>
    </row>
    <row r="20099" ht="15.75" customHeight="1">
      <c r="D20099" s="17"/>
    </row>
    <row r="20100" ht="15.75" customHeight="1">
      <c r="D20100" s="17"/>
    </row>
    <row r="20101" ht="15.75" customHeight="1">
      <c r="D20101" s="17"/>
    </row>
    <row r="20102" ht="15.75" customHeight="1">
      <c r="D20102" s="17"/>
    </row>
    <row r="20103" ht="15.75" customHeight="1">
      <c r="D20103" s="17"/>
    </row>
    <row r="20104" ht="15.75" customHeight="1">
      <c r="D20104" s="17"/>
    </row>
    <row r="20105" ht="15.75" customHeight="1">
      <c r="D20105" s="17"/>
    </row>
    <row r="20106" ht="15.75" customHeight="1">
      <c r="D20106" s="17"/>
    </row>
    <row r="20107" ht="15.75" customHeight="1">
      <c r="D20107" s="17"/>
    </row>
    <row r="20108" ht="15.75" customHeight="1">
      <c r="D20108" s="17"/>
    </row>
    <row r="20109" ht="15.75" customHeight="1">
      <c r="D20109" s="17"/>
    </row>
    <row r="20110" ht="15.75" customHeight="1">
      <c r="D20110" s="17"/>
    </row>
    <row r="20111" ht="15.75" customHeight="1">
      <c r="D20111" s="17"/>
    </row>
    <row r="20112" ht="15.75" customHeight="1">
      <c r="D20112" s="17"/>
    </row>
    <row r="20113" ht="15.75" customHeight="1">
      <c r="D20113" s="17"/>
    </row>
    <row r="20114" ht="15.75" customHeight="1">
      <c r="D20114" s="17"/>
    </row>
    <row r="20115" ht="15.75" customHeight="1">
      <c r="D20115" s="17"/>
    </row>
    <row r="20116" ht="15.75" customHeight="1">
      <c r="D20116" s="17"/>
    </row>
    <row r="20117" ht="15.75" customHeight="1">
      <c r="D20117" s="17"/>
    </row>
    <row r="20118" ht="15.75" customHeight="1">
      <c r="D20118" s="17"/>
    </row>
    <row r="20119" ht="15.75" customHeight="1">
      <c r="D20119" s="17"/>
    </row>
    <row r="20120" ht="15.75" customHeight="1">
      <c r="D20120" s="17"/>
    </row>
    <row r="20121" ht="15.75" customHeight="1">
      <c r="D20121" s="17"/>
    </row>
    <row r="20122" ht="15.75" customHeight="1">
      <c r="D20122" s="17"/>
    </row>
    <row r="20123" ht="15.75" customHeight="1">
      <c r="D20123" s="17"/>
    </row>
    <row r="20124" ht="15.75" customHeight="1">
      <c r="D20124" s="17"/>
    </row>
    <row r="20125" ht="15.75" customHeight="1">
      <c r="D20125" s="17"/>
    </row>
    <row r="20126" ht="15.75" customHeight="1">
      <c r="D20126" s="17"/>
    </row>
    <row r="20127" ht="15.75" customHeight="1">
      <c r="D20127" s="17"/>
    </row>
    <row r="20128" ht="15.75" customHeight="1">
      <c r="D20128" s="17"/>
    </row>
    <row r="20129" ht="15.75" customHeight="1">
      <c r="D20129" s="17"/>
    </row>
    <row r="20130" ht="15.75" customHeight="1">
      <c r="D20130" s="17"/>
    </row>
    <row r="20131" ht="15.75" customHeight="1">
      <c r="D20131" s="17"/>
    </row>
    <row r="20132" ht="15.75" customHeight="1">
      <c r="D20132" s="17"/>
    </row>
    <row r="20133" ht="15.75" customHeight="1">
      <c r="D20133" s="17"/>
    </row>
    <row r="20134" ht="15.75" customHeight="1">
      <c r="D20134" s="17"/>
    </row>
    <row r="20135" ht="15.75" customHeight="1">
      <c r="D20135" s="17"/>
    </row>
    <row r="20136" ht="15.75" customHeight="1">
      <c r="D20136" s="17"/>
    </row>
    <row r="20137" ht="15.75" customHeight="1">
      <c r="D20137" s="17"/>
    </row>
    <row r="20138" ht="15.75" customHeight="1">
      <c r="D20138" s="17"/>
    </row>
    <row r="20139" ht="15.75" customHeight="1">
      <c r="D20139" s="17"/>
    </row>
    <row r="20140" ht="15.75" customHeight="1">
      <c r="D20140" s="17"/>
    </row>
    <row r="20141" ht="15.75" customHeight="1">
      <c r="D20141" s="17"/>
    </row>
    <row r="20142" ht="15.75" customHeight="1">
      <c r="D20142" s="17"/>
    </row>
    <row r="20143" ht="15.75" customHeight="1">
      <c r="D20143" s="17"/>
    </row>
    <row r="20144" ht="15.75" customHeight="1">
      <c r="D20144" s="17"/>
    </row>
    <row r="20145" ht="15.75" customHeight="1">
      <c r="D20145" s="17"/>
    </row>
    <row r="20146" ht="15.75" customHeight="1">
      <c r="D20146" s="17"/>
    </row>
    <row r="20147" ht="15.75" customHeight="1">
      <c r="D20147" s="17"/>
    </row>
    <row r="20148" ht="15.75" customHeight="1">
      <c r="D20148" s="17"/>
    </row>
    <row r="20149" ht="15.75" customHeight="1">
      <c r="D20149" s="17"/>
    </row>
    <row r="20150" ht="15.75" customHeight="1">
      <c r="D20150" s="17"/>
    </row>
    <row r="20151" ht="15.75" customHeight="1">
      <c r="D20151" s="17"/>
    </row>
    <row r="20152" ht="15.75" customHeight="1">
      <c r="D20152" s="17"/>
    </row>
    <row r="20153" ht="15.75" customHeight="1">
      <c r="D20153" s="17"/>
    </row>
    <row r="20154" ht="15.75" customHeight="1">
      <c r="D20154" s="17"/>
    </row>
    <row r="20155" ht="15.75" customHeight="1">
      <c r="D20155" s="17"/>
    </row>
    <row r="20156" ht="15.75" customHeight="1">
      <c r="D20156" s="17"/>
    </row>
    <row r="20157" ht="15.75" customHeight="1">
      <c r="D20157" s="17"/>
    </row>
    <row r="20158" ht="15.75" customHeight="1">
      <c r="D20158" s="17"/>
    </row>
    <row r="20159" ht="15.75" customHeight="1">
      <c r="D20159" s="17"/>
    </row>
    <row r="20160" ht="15.75" customHeight="1">
      <c r="D20160" s="17"/>
    </row>
    <row r="20161" ht="15.75" customHeight="1">
      <c r="D20161" s="17"/>
    </row>
    <row r="20162" ht="15.75" customHeight="1">
      <c r="D20162" s="17"/>
    </row>
    <row r="20163" ht="15.75" customHeight="1">
      <c r="D20163" s="17"/>
    </row>
    <row r="20164" ht="15.75" customHeight="1">
      <c r="D20164" s="17"/>
    </row>
    <row r="20165" ht="15.75" customHeight="1">
      <c r="D20165" s="17"/>
    </row>
    <row r="20166" ht="15.75" customHeight="1">
      <c r="D20166" s="17"/>
    </row>
    <row r="20167" ht="15.75" customHeight="1">
      <c r="D20167" s="17"/>
    </row>
    <row r="20168" ht="15.75" customHeight="1">
      <c r="D20168" s="17"/>
    </row>
    <row r="20169" ht="15.75" customHeight="1">
      <c r="D20169" s="17"/>
    </row>
    <row r="20170" ht="15.75" customHeight="1">
      <c r="D20170" s="17"/>
    </row>
    <row r="20171" ht="15.75" customHeight="1">
      <c r="D20171" s="17"/>
    </row>
    <row r="20172" ht="15.75" customHeight="1">
      <c r="D20172" s="17"/>
    </row>
    <row r="20173" ht="15.75" customHeight="1">
      <c r="D20173" s="17"/>
    </row>
    <row r="20174" ht="15.75" customHeight="1">
      <c r="D20174" s="17"/>
    </row>
    <row r="20175" ht="15.75" customHeight="1">
      <c r="D20175" s="17"/>
    </row>
    <row r="20176" ht="15.75" customHeight="1">
      <c r="D20176" s="17"/>
    </row>
    <row r="20177" ht="15.75" customHeight="1">
      <c r="D20177" s="17"/>
    </row>
    <row r="20178" ht="15.75" customHeight="1">
      <c r="D20178" s="17"/>
    </row>
    <row r="20179" ht="15.75" customHeight="1">
      <c r="D20179" s="17"/>
    </row>
    <row r="20180" ht="15.75" customHeight="1">
      <c r="D20180" s="17"/>
    </row>
    <row r="20181" ht="15.75" customHeight="1">
      <c r="D20181" s="17"/>
    </row>
    <row r="20182" ht="15.75" customHeight="1">
      <c r="D20182" s="17"/>
    </row>
    <row r="20183" ht="15.75" customHeight="1">
      <c r="D20183" s="17"/>
    </row>
    <row r="20184" ht="15.75" customHeight="1">
      <c r="D20184" s="17"/>
    </row>
    <row r="20185" ht="15.75" customHeight="1">
      <c r="D20185" s="17"/>
    </row>
    <row r="20186" ht="15.75" customHeight="1">
      <c r="D20186" s="17"/>
    </row>
    <row r="20187" ht="15.75" customHeight="1">
      <c r="D20187" s="17"/>
    </row>
    <row r="20188" ht="15.75" customHeight="1">
      <c r="D20188" s="17"/>
    </row>
    <row r="20189" ht="15.75" customHeight="1">
      <c r="D20189" s="17"/>
    </row>
    <row r="20190" ht="15.75" customHeight="1">
      <c r="D20190" s="17"/>
    </row>
    <row r="20191" ht="15.75" customHeight="1">
      <c r="D20191" s="17"/>
    </row>
    <row r="20192" ht="15.75" customHeight="1">
      <c r="D20192" s="17"/>
    </row>
    <row r="20193" ht="15.75" customHeight="1">
      <c r="D20193" s="17"/>
    </row>
    <row r="20194" ht="15.75" customHeight="1">
      <c r="D20194" s="17"/>
    </row>
    <row r="20195" ht="15.75" customHeight="1">
      <c r="D20195" s="17"/>
    </row>
    <row r="20196" ht="15.75" customHeight="1">
      <c r="D20196" s="17"/>
    </row>
    <row r="20197" ht="15.75" customHeight="1">
      <c r="D20197" s="17"/>
    </row>
    <row r="20198" ht="15.75" customHeight="1">
      <c r="D20198" s="17"/>
    </row>
    <row r="20199" ht="15.75" customHeight="1">
      <c r="D20199" s="17"/>
    </row>
    <row r="20200" ht="15.75" customHeight="1">
      <c r="D20200" s="17"/>
    </row>
    <row r="20201" ht="15.75" customHeight="1">
      <c r="D20201" s="17"/>
    </row>
    <row r="20202" ht="15.75" customHeight="1">
      <c r="D20202" s="17"/>
    </row>
    <row r="20203" ht="15.75" customHeight="1">
      <c r="D20203" s="17"/>
    </row>
    <row r="20204" ht="15.75" customHeight="1">
      <c r="D20204" s="17"/>
    </row>
    <row r="20205" ht="15.75" customHeight="1">
      <c r="D20205" s="17"/>
    </row>
    <row r="20206" ht="15.75" customHeight="1">
      <c r="D20206" s="17"/>
    </row>
    <row r="20207" ht="15.75" customHeight="1">
      <c r="D20207" s="17"/>
    </row>
    <row r="20208" ht="15.75" customHeight="1">
      <c r="D20208" s="17"/>
    </row>
    <row r="20209" ht="15.75" customHeight="1">
      <c r="D20209" s="17"/>
    </row>
    <row r="20210" ht="15.75" customHeight="1">
      <c r="D20210" s="17"/>
    </row>
    <row r="20211" ht="15.75" customHeight="1">
      <c r="D20211" s="17"/>
    </row>
    <row r="20212" ht="15.75" customHeight="1">
      <c r="D20212" s="17"/>
    </row>
    <row r="20213" ht="15.75" customHeight="1">
      <c r="D20213" s="17"/>
    </row>
    <row r="20214" ht="15.75" customHeight="1">
      <c r="D20214" s="17"/>
    </row>
    <row r="20215" ht="15.75" customHeight="1">
      <c r="D20215" s="17"/>
    </row>
    <row r="20216" ht="15.75" customHeight="1">
      <c r="D20216" s="17"/>
    </row>
    <row r="20217" ht="15.75" customHeight="1">
      <c r="D20217" s="17"/>
    </row>
    <row r="20218" ht="15.75" customHeight="1">
      <c r="D20218" s="17"/>
    </row>
    <row r="20219" ht="15.75" customHeight="1">
      <c r="D20219" s="17"/>
    </row>
    <row r="20220" ht="15.75" customHeight="1">
      <c r="D20220" s="17"/>
    </row>
    <row r="20221" ht="15.75" customHeight="1">
      <c r="D20221" s="17"/>
    </row>
    <row r="20222" ht="15.75" customHeight="1">
      <c r="D20222" s="17"/>
    </row>
    <row r="20223" ht="15.75" customHeight="1">
      <c r="D20223" s="17"/>
    </row>
    <row r="20224" ht="15.75" customHeight="1">
      <c r="D20224" s="17"/>
    </row>
    <row r="20225" ht="15.75" customHeight="1">
      <c r="D20225" s="17"/>
    </row>
    <row r="20226" ht="15.75" customHeight="1">
      <c r="D20226" s="17"/>
    </row>
    <row r="20227" ht="15.75" customHeight="1">
      <c r="D20227" s="17"/>
    </row>
    <row r="20228" ht="15.75" customHeight="1">
      <c r="D20228" s="17"/>
    </row>
    <row r="20229" ht="15.75" customHeight="1">
      <c r="D20229" s="17"/>
    </row>
    <row r="20230" ht="15.75" customHeight="1">
      <c r="D20230" s="17"/>
    </row>
    <row r="20231" ht="15.75" customHeight="1">
      <c r="D20231" s="17"/>
    </row>
    <row r="20232" ht="15.75" customHeight="1">
      <c r="D20232" s="17"/>
    </row>
    <row r="20233" ht="15.75" customHeight="1">
      <c r="D20233" s="17"/>
    </row>
    <row r="20234" ht="15.75" customHeight="1">
      <c r="D20234" s="17"/>
    </row>
    <row r="20235" ht="15.75" customHeight="1">
      <c r="D20235" s="17"/>
    </row>
    <row r="20236" ht="15.75" customHeight="1">
      <c r="D20236" s="17"/>
    </row>
    <row r="20237" ht="15.75" customHeight="1">
      <c r="D20237" s="17"/>
    </row>
    <row r="20238" ht="15.75" customHeight="1">
      <c r="D20238" s="17"/>
    </row>
    <row r="20239" ht="15.75" customHeight="1">
      <c r="D20239" s="17"/>
    </row>
    <row r="20240" ht="15.75" customHeight="1">
      <c r="D20240" s="17"/>
    </row>
    <row r="20241" ht="15.75" customHeight="1">
      <c r="D20241" s="17"/>
    </row>
    <row r="20242" ht="15.75" customHeight="1">
      <c r="D20242" s="17"/>
    </row>
    <row r="20243" ht="15.75" customHeight="1">
      <c r="D20243" s="17"/>
    </row>
    <row r="20244" ht="15.75" customHeight="1">
      <c r="D20244" s="17"/>
    </row>
    <row r="20245" ht="15.75" customHeight="1">
      <c r="D20245" s="17"/>
    </row>
    <row r="20246" ht="15.75" customHeight="1">
      <c r="D20246" s="17"/>
    </row>
    <row r="20247" ht="15.75" customHeight="1">
      <c r="D20247" s="17"/>
    </row>
    <row r="20248" ht="15.75" customHeight="1">
      <c r="D20248" s="17"/>
    </row>
    <row r="20249" ht="15.75" customHeight="1">
      <c r="D20249" s="17"/>
    </row>
    <row r="20250" ht="15.75" customHeight="1">
      <c r="D20250" s="17"/>
    </row>
    <row r="20251" ht="15.75" customHeight="1">
      <c r="D20251" s="17"/>
    </row>
    <row r="20252" ht="15.75" customHeight="1">
      <c r="D20252" s="17"/>
    </row>
    <row r="20253" ht="15.75" customHeight="1">
      <c r="D20253" s="17"/>
    </row>
    <row r="20254" ht="15.75" customHeight="1">
      <c r="D20254" s="17"/>
    </row>
    <row r="20255" ht="15.75" customHeight="1">
      <c r="D20255" s="17"/>
    </row>
    <row r="20256" ht="15.75" customHeight="1">
      <c r="D20256" s="17"/>
    </row>
    <row r="20257" ht="15.75" customHeight="1">
      <c r="D20257" s="17"/>
    </row>
    <row r="20258" ht="15.75" customHeight="1">
      <c r="D20258" s="17"/>
    </row>
    <row r="20259" ht="15.75" customHeight="1">
      <c r="D20259" s="17"/>
    </row>
    <row r="20260" ht="15.75" customHeight="1">
      <c r="D20260" s="17"/>
    </row>
    <row r="20261" ht="15.75" customHeight="1">
      <c r="D20261" s="17"/>
    </row>
    <row r="20262" ht="15.75" customHeight="1">
      <c r="D20262" s="17"/>
    </row>
    <row r="20263" ht="15.75" customHeight="1">
      <c r="D20263" s="17"/>
    </row>
    <row r="20264" ht="15.75" customHeight="1">
      <c r="D20264" s="17"/>
    </row>
    <row r="20265" ht="15.75" customHeight="1">
      <c r="D20265" s="17"/>
    </row>
    <row r="20266" ht="15.75" customHeight="1">
      <c r="D20266" s="17"/>
    </row>
    <row r="20267" ht="15.75" customHeight="1">
      <c r="D20267" s="17"/>
    </row>
    <row r="20268" ht="15.75" customHeight="1">
      <c r="D20268" s="17"/>
    </row>
    <row r="20269" ht="15.75" customHeight="1">
      <c r="D20269" s="17"/>
    </row>
    <row r="20270" ht="15.75" customHeight="1">
      <c r="D20270" s="17"/>
    </row>
    <row r="20271" ht="15.75" customHeight="1">
      <c r="D20271" s="17"/>
    </row>
    <row r="20272" ht="15.75" customHeight="1">
      <c r="D20272" s="17"/>
    </row>
    <row r="20273" ht="15.75" customHeight="1">
      <c r="D20273" s="17"/>
    </row>
    <row r="20274" ht="15.75" customHeight="1">
      <c r="D20274" s="17"/>
    </row>
    <row r="20275" ht="15.75" customHeight="1">
      <c r="D20275" s="17"/>
    </row>
    <row r="20276" ht="15.75" customHeight="1">
      <c r="D20276" s="17"/>
    </row>
    <row r="20277" ht="15.75" customHeight="1">
      <c r="D20277" s="17"/>
    </row>
    <row r="20278" ht="15.75" customHeight="1">
      <c r="D20278" s="17"/>
    </row>
    <row r="20279" ht="15.75" customHeight="1">
      <c r="D20279" s="17"/>
    </row>
    <row r="20280" ht="15.75" customHeight="1">
      <c r="D20280" s="17"/>
    </row>
    <row r="20281" ht="15.75" customHeight="1">
      <c r="D20281" s="17"/>
    </row>
    <row r="20282" ht="15.75" customHeight="1">
      <c r="D20282" s="17"/>
    </row>
    <row r="20283" ht="15.75" customHeight="1">
      <c r="D20283" s="17"/>
    </row>
    <row r="20284" ht="15.75" customHeight="1">
      <c r="D20284" s="17"/>
    </row>
    <row r="20285" ht="15.75" customHeight="1">
      <c r="D20285" s="17"/>
    </row>
    <row r="20286" ht="15.75" customHeight="1">
      <c r="D20286" s="17"/>
    </row>
    <row r="20287" ht="15.75" customHeight="1">
      <c r="D20287" s="17"/>
    </row>
    <row r="20288" ht="15.75" customHeight="1">
      <c r="D20288" s="17"/>
    </row>
    <row r="20289" ht="15.75" customHeight="1">
      <c r="D20289" s="17"/>
    </row>
    <row r="20290" ht="15.75" customHeight="1">
      <c r="D20290" s="17"/>
    </row>
    <row r="20291" ht="15.75" customHeight="1">
      <c r="D20291" s="17"/>
    </row>
    <row r="20292" ht="15.75" customHeight="1">
      <c r="D20292" s="17"/>
    </row>
    <row r="20293" ht="15.75" customHeight="1">
      <c r="D20293" s="17"/>
    </row>
    <row r="20294" ht="15.75" customHeight="1">
      <c r="D20294" s="17"/>
    </row>
    <row r="20295" ht="15.75" customHeight="1">
      <c r="D20295" s="17"/>
    </row>
    <row r="20296" ht="15.75" customHeight="1">
      <c r="D20296" s="17"/>
    </row>
    <row r="20297" ht="15.75" customHeight="1">
      <c r="D20297" s="17"/>
    </row>
    <row r="20298" ht="15.75" customHeight="1">
      <c r="D20298" s="17"/>
    </row>
    <row r="20299" ht="15.75" customHeight="1">
      <c r="D20299" s="17"/>
    </row>
    <row r="20300" ht="15.75" customHeight="1">
      <c r="D20300" s="17"/>
    </row>
    <row r="20301" ht="15.75" customHeight="1">
      <c r="D20301" s="17"/>
    </row>
    <row r="20302" ht="15.75" customHeight="1">
      <c r="D20302" s="17"/>
    </row>
    <row r="20303" ht="15.75" customHeight="1">
      <c r="D20303" s="17"/>
    </row>
    <row r="20304" ht="15.75" customHeight="1">
      <c r="D20304" s="17"/>
    </row>
    <row r="20305" ht="15.75" customHeight="1">
      <c r="D20305" s="17"/>
    </row>
    <row r="20306" ht="15.75" customHeight="1">
      <c r="D20306" s="17"/>
    </row>
    <row r="20307" ht="15.75" customHeight="1">
      <c r="D20307" s="17"/>
    </row>
    <row r="20308" ht="15.75" customHeight="1">
      <c r="D20308" s="17"/>
    </row>
    <row r="20309" ht="15.75" customHeight="1">
      <c r="D20309" s="17"/>
    </row>
    <row r="20310" ht="15.75" customHeight="1">
      <c r="D20310" s="17"/>
    </row>
    <row r="20311" ht="15.75" customHeight="1">
      <c r="D20311" s="17"/>
    </row>
    <row r="20312" ht="15.75" customHeight="1">
      <c r="D20312" s="17"/>
    </row>
    <row r="20313" ht="15.75" customHeight="1">
      <c r="D20313" s="17"/>
    </row>
    <row r="20314" ht="15.75" customHeight="1">
      <c r="D20314" s="17"/>
    </row>
    <row r="20315" ht="15.75" customHeight="1">
      <c r="D20315" s="17"/>
    </row>
    <row r="20316" ht="15.75" customHeight="1">
      <c r="D20316" s="17"/>
    </row>
    <row r="20317" ht="15.75" customHeight="1">
      <c r="D20317" s="17"/>
    </row>
    <row r="20318" ht="15.75" customHeight="1">
      <c r="D20318" s="17"/>
    </row>
    <row r="20319" ht="15.75" customHeight="1">
      <c r="D20319" s="17"/>
    </row>
    <row r="20320" ht="15.75" customHeight="1">
      <c r="D20320" s="17"/>
    </row>
    <row r="20321" ht="15.75" customHeight="1">
      <c r="D20321" s="17"/>
    </row>
    <row r="20322" ht="15.75" customHeight="1">
      <c r="D20322" s="17"/>
    </row>
    <row r="20323" ht="15.75" customHeight="1">
      <c r="D20323" s="17"/>
    </row>
    <row r="20324" ht="15.75" customHeight="1">
      <c r="D20324" s="17"/>
    </row>
    <row r="20325" ht="15.75" customHeight="1">
      <c r="D20325" s="17"/>
    </row>
    <row r="20326" ht="15.75" customHeight="1">
      <c r="D20326" s="17"/>
    </row>
    <row r="20327" ht="15.75" customHeight="1">
      <c r="D20327" s="17"/>
    </row>
    <row r="20328" ht="15.75" customHeight="1">
      <c r="D20328" s="17"/>
    </row>
    <row r="20329" ht="15.75" customHeight="1">
      <c r="D20329" s="17"/>
    </row>
    <row r="20330" ht="15.75" customHeight="1">
      <c r="D20330" s="17"/>
    </row>
    <row r="20331" ht="15.75" customHeight="1">
      <c r="D20331" s="17"/>
    </row>
    <row r="20332" ht="15.75" customHeight="1">
      <c r="D20332" s="17"/>
    </row>
    <row r="20333" ht="15.75" customHeight="1">
      <c r="D20333" s="17"/>
    </row>
    <row r="20334" ht="15.75" customHeight="1">
      <c r="D20334" s="17"/>
    </row>
    <row r="20335" ht="15.75" customHeight="1">
      <c r="D20335" s="17"/>
    </row>
    <row r="20336" ht="15.75" customHeight="1">
      <c r="D20336" s="17"/>
    </row>
    <row r="20337" ht="15.75" customHeight="1">
      <c r="D20337" s="17"/>
    </row>
    <row r="20338" ht="15.75" customHeight="1">
      <c r="D20338" s="17"/>
    </row>
    <row r="20339" ht="15.75" customHeight="1">
      <c r="D20339" s="17"/>
    </row>
    <row r="20340" ht="15.75" customHeight="1">
      <c r="D20340" s="17"/>
    </row>
    <row r="20341" ht="15.75" customHeight="1">
      <c r="D20341" s="17"/>
    </row>
    <row r="20342" ht="15.75" customHeight="1">
      <c r="D20342" s="17"/>
    </row>
    <row r="20343" ht="15.75" customHeight="1">
      <c r="D20343" s="17"/>
    </row>
    <row r="20344" ht="15.75" customHeight="1">
      <c r="D20344" s="17"/>
    </row>
    <row r="20345" ht="15.75" customHeight="1">
      <c r="D20345" s="17"/>
    </row>
    <row r="20346" ht="15.75" customHeight="1">
      <c r="D20346" s="17"/>
    </row>
    <row r="20347" ht="15.75" customHeight="1">
      <c r="D20347" s="17"/>
    </row>
    <row r="20348" ht="15.75" customHeight="1">
      <c r="D20348" s="17"/>
    </row>
    <row r="20349" ht="15.75" customHeight="1">
      <c r="D20349" s="17"/>
    </row>
    <row r="20350" ht="15.75" customHeight="1">
      <c r="D20350" s="17"/>
    </row>
    <row r="20351" ht="15.75" customHeight="1">
      <c r="D20351" s="17"/>
    </row>
    <row r="20352" ht="15.75" customHeight="1">
      <c r="D20352" s="17"/>
    </row>
    <row r="20353" ht="15.75" customHeight="1">
      <c r="D20353" s="17"/>
    </row>
    <row r="20354" ht="15.75" customHeight="1">
      <c r="D20354" s="17"/>
    </row>
    <row r="20355" ht="15.75" customHeight="1">
      <c r="D20355" s="17"/>
    </row>
    <row r="20356" ht="15.75" customHeight="1">
      <c r="D20356" s="17"/>
    </row>
    <row r="20357" ht="15.75" customHeight="1">
      <c r="D20357" s="17"/>
    </row>
    <row r="20358" ht="15.75" customHeight="1">
      <c r="D20358" s="17"/>
    </row>
    <row r="20359" ht="15.75" customHeight="1">
      <c r="D20359" s="17"/>
    </row>
    <row r="20360" ht="15.75" customHeight="1">
      <c r="D20360" s="17"/>
    </row>
    <row r="20361" ht="15.75" customHeight="1">
      <c r="D20361" s="17"/>
    </row>
    <row r="20362" ht="15.75" customHeight="1">
      <c r="D20362" s="17"/>
    </row>
    <row r="20363" ht="15.75" customHeight="1">
      <c r="D20363" s="17"/>
    </row>
    <row r="20364" ht="15.75" customHeight="1">
      <c r="D20364" s="17"/>
    </row>
    <row r="20365" ht="15.75" customHeight="1">
      <c r="D20365" s="17"/>
    </row>
    <row r="20366" ht="15.75" customHeight="1">
      <c r="D20366" s="17"/>
    </row>
    <row r="20367" ht="15.75" customHeight="1">
      <c r="D20367" s="17"/>
    </row>
    <row r="20368" ht="15.75" customHeight="1">
      <c r="D20368" s="17"/>
    </row>
    <row r="20369" ht="15.75" customHeight="1">
      <c r="D20369" s="17"/>
    </row>
    <row r="20370" ht="15.75" customHeight="1">
      <c r="D20370" s="17"/>
    </row>
    <row r="20371" ht="15.75" customHeight="1">
      <c r="D20371" s="17"/>
    </row>
    <row r="20372" ht="15.75" customHeight="1">
      <c r="D20372" s="17"/>
    </row>
    <row r="20373" ht="15.75" customHeight="1">
      <c r="D20373" s="17"/>
    </row>
    <row r="20374" ht="15.75" customHeight="1">
      <c r="D20374" s="17"/>
    </row>
    <row r="20375" ht="15.75" customHeight="1">
      <c r="D20375" s="17"/>
    </row>
    <row r="20376" ht="15.75" customHeight="1">
      <c r="D20376" s="17"/>
    </row>
    <row r="20377" ht="15.75" customHeight="1">
      <c r="D20377" s="17"/>
    </row>
    <row r="20378" ht="15.75" customHeight="1">
      <c r="D20378" s="17"/>
    </row>
    <row r="20379" ht="15.75" customHeight="1">
      <c r="D20379" s="17"/>
    </row>
    <row r="20380" ht="15.75" customHeight="1">
      <c r="D20380" s="17"/>
    </row>
    <row r="20381" ht="15.75" customHeight="1">
      <c r="D20381" s="17"/>
    </row>
    <row r="20382" ht="15.75" customHeight="1">
      <c r="D20382" s="17"/>
    </row>
    <row r="20383" ht="15.75" customHeight="1">
      <c r="D20383" s="17"/>
    </row>
    <row r="20384" ht="15.75" customHeight="1">
      <c r="D20384" s="17"/>
    </row>
    <row r="20385" ht="15.75" customHeight="1">
      <c r="D20385" s="17"/>
    </row>
    <row r="20386" ht="15.75" customHeight="1">
      <c r="D20386" s="17"/>
    </row>
    <row r="20387" ht="15.75" customHeight="1">
      <c r="D20387" s="17"/>
    </row>
    <row r="20388" ht="15.75" customHeight="1">
      <c r="D20388" s="17"/>
    </row>
    <row r="20389" ht="15.75" customHeight="1">
      <c r="D20389" s="17"/>
    </row>
    <row r="20390" ht="15.75" customHeight="1">
      <c r="D20390" s="17"/>
    </row>
    <row r="20391" ht="15.75" customHeight="1">
      <c r="D20391" s="17"/>
    </row>
    <row r="20392" ht="15.75" customHeight="1">
      <c r="D20392" s="17"/>
    </row>
    <row r="20393" ht="15.75" customHeight="1">
      <c r="D20393" s="17"/>
    </row>
    <row r="20394" ht="15.75" customHeight="1">
      <c r="D20394" s="17"/>
    </row>
    <row r="20395" ht="15.75" customHeight="1">
      <c r="D20395" s="17"/>
    </row>
    <row r="20396" ht="15.75" customHeight="1">
      <c r="D20396" s="17"/>
    </row>
    <row r="20397" ht="15.75" customHeight="1">
      <c r="D20397" s="17"/>
    </row>
    <row r="20398" ht="15.75" customHeight="1">
      <c r="D20398" s="17"/>
    </row>
    <row r="20399" ht="15.75" customHeight="1">
      <c r="D20399" s="17"/>
    </row>
    <row r="20400" ht="15.75" customHeight="1">
      <c r="D20400" s="17"/>
    </row>
    <row r="20401" ht="15.75" customHeight="1">
      <c r="D20401" s="17"/>
    </row>
    <row r="20402" ht="15.75" customHeight="1">
      <c r="D20402" s="17"/>
    </row>
    <row r="20403" ht="15.75" customHeight="1">
      <c r="D20403" s="17"/>
    </row>
    <row r="20404" ht="15.75" customHeight="1">
      <c r="D20404" s="17"/>
    </row>
    <row r="20405" ht="15.75" customHeight="1">
      <c r="D20405" s="17"/>
    </row>
    <row r="20406" ht="15.75" customHeight="1">
      <c r="D20406" s="17"/>
    </row>
    <row r="20407" ht="15.75" customHeight="1">
      <c r="D20407" s="17"/>
    </row>
    <row r="20408" ht="15.75" customHeight="1">
      <c r="D20408" s="17"/>
    </row>
    <row r="20409" ht="15.75" customHeight="1">
      <c r="D20409" s="17"/>
    </row>
    <row r="20410" ht="15.75" customHeight="1">
      <c r="D20410" s="17"/>
    </row>
    <row r="20411" ht="15.75" customHeight="1">
      <c r="D20411" s="17"/>
    </row>
    <row r="20412" ht="15.75" customHeight="1">
      <c r="D20412" s="17"/>
    </row>
    <row r="20413" ht="15.75" customHeight="1">
      <c r="D20413" s="17"/>
    </row>
    <row r="20414" ht="15.75" customHeight="1">
      <c r="D20414" s="17"/>
    </row>
    <row r="20415" ht="15.75" customHeight="1">
      <c r="D20415" s="17"/>
    </row>
    <row r="20416" ht="15.75" customHeight="1">
      <c r="D20416" s="17"/>
    </row>
    <row r="20417" ht="15.75" customHeight="1">
      <c r="D20417" s="17"/>
    </row>
    <row r="20418" ht="15.75" customHeight="1">
      <c r="D20418" s="17"/>
    </row>
    <row r="20419" ht="15.75" customHeight="1">
      <c r="D20419" s="17"/>
    </row>
    <row r="20420" ht="15.75" customHeight="1">
      <c r="D20420" s="17"/>
    </row>
    <row r="20421" ht="15.75" customHeight="1">
      <c r="D20421" s="17"/>
    </row>
    <row r="20422" ht="15.75" customHeight="1">
      <c r="D20422" s="17"/>
    </row>
    <row r="20423" ht="15.75" customHeight="1">
      <c r="D20423" s="17"/>
    </row>
    <row r="20424" ht="15.75" customHeight="1">
      <c r="D20424" s="17"/>
    </row>
    <row r="20425" ht="15.75" customHeight="1">
      <c r="D20425" s="17"/>
    </row>
    <row r="20426" ht="15.75" customHeight="1">
      <c r="D20426" s="17"/>
    </row>
    <row r="20427" ht="15.75" customHeight="1">
      <c r="D20427" s="17"/>
    </row>
    <row r="20428" ht="15.75" customHeight="1">
      <c r="D20428" s="17"/>
    </row>
    <row r="20429" ht="15.75" customHeight="1">
      <c r="D20429" s="17"/>
    </row>
    <row r="20430" ht="15.75" customHeight="1">
      <c r="D20430" s="17"/>
    </row>
    <row r="20431" ht="15.75" customHeight="1">
      <c r="D20431" s="17"/>
    </row>
    <row r="20432" ht="15.75" customHeight="1">
      <c r="D20432" s="17"/>
    </row>
    <row r="20433" ht="15.75" customHeight="1">
      <c r="D20433" s="17"/>
    </row>
    <row r="20434" ht="15.75" customHeight="1">
      <c r="D20434" s="17"/>
    </row>
    <row r="20435" ht="15.75" customHeight="1">
      <c r="D20435" s="17"/>
    </row>
    <row r="20436" ht="15.75" customHeight="1">
      <c r="D20436" s="17"/>
    </row>
    <row r="20437" ht="15.75" customHeight="1">
      <c r="D20437" s="17"/>
    </row>
    <row r="20438" ht="15.75" customHeight="1">
      <c r="D20438" s="17"/>
    </row>
    <row r="20439" ht="15.75" customHeight="1">
      <c r="D20439" s="17"/>
    </row>
    <row r="20440" ht="15.75" customHeight="1">
      <c r="D20440" s="17"/>
    </row>
    <row r="20441" ht="15.75" customHeight="1">
      <c r="D20441" s="17"/>
    </row>
    <row r="20442" ht="15.75" customHeight="1">
      <c r="D20442" s="17"/>
    </row>
    <row r="20443" ht="15.75" customHeight="1">
      <c r="D20443" s="17"/>
    </row>
    <row r="20444" ht="15.75" customHeight="1">
      <c r="D20444" s="17"/>
    </row>
    <row r="20445" ht="15.75" customHeight="1">
      <c r="D20445" s="17"/>
    </row>
    <row r="20446" ht="15.75" customHeight="1">
      <c r="D20446" s="17"/>
    </row>
    <row r="20447" ht="15.75" customHeight="1">
      <c r="D20447" s="17"/>
    </row>
    <row r="20448" ht="15.75" customHeight="1">
      <c r="D20448" s="17"/>
    </row>
    <row r="20449" ht="15.75" customHeight="1">
      <c r="D20449" s="17"/>
    </row>
    <row r="20450" ht="15.75" customHeight="1">
      <c r="D20450" s="17"/>
    </row>
    <row r="20451" ht="15.75" customHeight="1">
      <c r="D20451" s="17"/>
    </row>
    <row r="20452" ht="15.75" customHeight="1">
      <c r="D20452" s="17"/>
    </row>
    <row r="20453" ht="15.75" customHeight="1">
      <c r="D20453" s="17"/>
    </row>
    <row r="20454" ht="15.75" customHeight="1">
      <c r="D20454" s="17"/>
    </row>
    <row r="20455" ht="15.75" customHeight="1">
      <c r="D20455" s="17"/>
    </row>
    <row r="20456" ht="15.75" customHeight="1">
      <c r="D20456" s="17"/>
    </row>
    <row r="20457" ht="15.75" customHeight="1">
      <c r="D20457" s="17"/>
    </row>
    <row r="20458" ht="15.75" customHeight="1">
      <c r="D20458" s="17"/>
    </row>
    <row r="20459" ht="15.75" customHeight="1">
      <c r="D20459" s="17"/>
    </row>
    <row r="20460" ht="15.75" customHeight="1">
      <c r="D20460" s="17"/>
    </row>
    <row r="20461" ht="15.75" customHeight="1">
      <c r="D20461" s="17"/>
    </row>
    <row r="20462" ht="15.75" customHeight="1">
      <c r="D20462" s="17"/>
    </row>
    <row r="20463" ht="15.75" customHeight="1">
      <c r="D20463" s="17"/>
    </row>
    <row r="20464" ht="15.75" customHeight="1">
      <c r="D20464" s="17"/>
    </row>
    <row r="20465" ht="15.75" customHeight="1">
      <c r="D20465" s="17"/>
    </row>
    <row r="20466" ht="15.75" customHeight="1">
      <c r="D20466" s="17"/>
    </row>
    <row r="20467" ht="15.75" customHeight="1">
      <c r="D20467" s="17"/>
    </row>
    <row r="20468" ht="15.75" customHeight="1">
      <c r="D20468" s="17"/>
    </row>
    <row r="20469" ht="15.75" customHeight="1">
      <c r="D20469" s="17"/>
    </row>
    <row r="20470" ht="15.75" customHeight="1">
      <c r="D20470" s="17"/>
    </row>
    <row r="20471" ht="15.75" customHeight="1">
      <c r="D20471" s="17"/>
    </row>
    <row r="20472" ht="15.75" customHeight="1">
      <c r="D20472" s="17"/>
    </row>
    <row r="20473" ht="15.75" customHeight="1">
      <c r="D20473" s="17"/>
    </row>
    <row r="20474" ht="15.75" customHeight="1">
      <c r="D20474" s="17"/>
    </row>
    <row r="20475" ht="15.75" customHeight="1">
      <c r="D20475" s="17"/>
    </row>
    <row r="20476" ht="15.75" customHeight="1">
      <c r="D20476" s="17"/>
    </row>
    <row r="20477" ht="15.75" customHeight="1">
      <c r="D20477" s="17"/>
    </row>
    <row r="20478" ht="15.75" customHeight="1">
      <c r="D20478" s="17"/>
    </row>
    <row r="20479" ht="15.75" customHeight="1">
      <c r="D20479" s="17"/>
    </row>
    <row r="20480" ht="15.75" customHeight="1">
      <c r="D20480" s="17"/>
    </row>
    <row r="20481" ht="15.75" customHeight="1">
      <c r="D20481" s="17"/>
    </row>
    <row r="20482" ht="15.75" customHeight="1">
      <c r="D20482" s="17"/>
    </row>
    <row r="20483" ht="15.75" customHeight="1">
      <c r="D20483" s="17"/>
    </row>
    <row r="20484" ht="15.75" customHeight="1">
      <c r="D20484" s="17"/>
    </row>
    <row r="20485" ht="15.75" customHeight="1">
      <c r="D20485" s="17"/>
    </row>
    <row r="20486" ht="15.75" customHeight="1">
      <c r="D20486" s="17"/>
    </row>
    <row r="20487" ht="15.75" customHeight="1">
      <c r="D20487" s="17"/>
    </row>
    <row r="20488" ht="15.75" customHeight="1">
      <c r="D20488" s="17"/>
    </row>
    <row r="20489" ht="15.75" customHeight="1">
      <c r="D20489" s="17"/>
    </row>
    <row r="20490" ht="15.75" customHeight="1">
      <c r="D20490" s="17"/>
    </row>
    <row r="20491" ht="15.75" customHeight="1">
      <c r="D20491" s="17"/>
    </row>
    <row r="20492" ht="15.75" customHeight="1">
      <c r="D20492" s="17"/>
    </row>
    <row r="20493" ht="15.75" customHeight="1">
      <c r="D20493" s="17"/>
    </row>
    <row r="20494" ht="15.75" customHeight="1">
      <c r="D20494" s="17"/>
    </row>
    <row r="20495" ht="15.75" customHeight="1">
      <c r="D20495" s="17"/>
    </row>
    <row r="20496" ht="15.75" customHeight="1">
      <c r="D20496" s="17"/>
    </row>
    <row r="20497" ht="15.75" customHeight="1">
      <c r="D20497" s="17"/>
    </row>
    <row r="20498" ht="15.75" customHeight="1">
      <c r="D20498" s="17"/>
    </row>
    <row r="20499" ht="15.75" customHeight="1">
      <c r="D20499" s="17"/>
    </row>
    <row r="20500" ht="15.75" customHeight="1">
      <c r="D20500" s="17"/>
    </row>
    <row r="20501" ht="15.75" customHeight="1">
      <c r="D20501" s="17"/>
    </row>
    <row r="20502" ht="15.75" customHeight="1">
      <c r="D20502" s="17"/>
    </row>
    <row r="20503" ht="15.75" customHeight="1">
      <c r="D20503" s="17"/>
    </row>
    <row r="20504" ht="15.75" customHeight="1">
      <c r="D20504" s="17"/>
    </row>
    <row r="20505" ht="15.75" customHeight="1">
      <c r="D20505" s="17"/>
    </row>
    <row r="20506" ht="15.75" customHeight="1">
      <c r="D20506" s="17"/>
    </row>
    <row r="20507" ht="15.75" customHeight="1">
      <c r="D20507" s="17"/>
    </row>
    <row r="20508" ht="15.75" customHeight="1">
      <c r="D20508" s="17"/>
    </row>
    <row r="20509" ht="15.75" customHeight="1">
      <c r="D20509" s="17"/>
    </row>
    <row r="20510" ht="15.75" customHeight="1">
      <c r="D20510" s="17"/>
    </row>
    <row r="20511" ht="15.75" customHeight="1">
      <c r="D20511" s="17"/>
    </row>
    <row r="20512" ht="15.75" customHeight="1">
      <c r="D20512" s="17"/>
    </row>
    <row r="20513" ht="15.75" customHeight="1">
      <c r="D20513" s="17"/>
    </row>
    <row r="20514" ht="15.75" customHeight="1">
      <c r="D20514" s="17"/>
    </row>
    <row r="20515" ht="15.75" customHeight="1">
      <c r="D20515" s="17"/>
    </row>
    <row r="20516" ht="15.75" customHeight="1">
      <c r="D20516" s="17"/>
    </row>
    <row r="20517" ht="15.75" customHeight="1">
      <c r="D20517" s="17"/>
    </row>
    <row r="20518" ht="15.75" customHeight="1">
      <c r="D20518" s="17"/>
    </row>
    <row r="20519" ht="15.75" customHeight="1">
      <c r="D20519" s="17"/>
    </row>
    <row r="20520" ht="15.75" customHeight="1">
      <c r="D20520" s="17"/>
    </row>
    <row r="20521" ht="15.75" customHeight="1">
      <c r="D20521" s="17"/>
    </row>
    <row r="20522" ht="15.75" customHeight="1">
      <c r="D20522" s="17"/>
    </row>
    <row r="20523" ht="15.75" customHeight="1">
      <c r="D20523" s="17"/>
    </row>
    <row r="20524" ht="15.75" customHeight="1">
      <c r="D20524" s="17"/>
    </row>
    <row r="20525" ht="15.75" customHeight="1">
      <c r="D20525" s="17"/>
    </row>
    <row r="20526" ht="15.75" customHeight="1">
      <c r="D20526" s="17"/>
    </row>
    <row r="20527" ht="15.75" customHeight="1">
      <c r="D20527" s="17"/>
    </row>
    <row r="20528" ht="15.75" customHeight="1">
      <c r="D20528" s="17"/>
    </row>
    <row r="20529" ht="15.75" customHeight="1">
      <c r="D20529" s="17"/>
    </row>
    <row r="20530" ht="15.75" customHeight="1">
      <c r="D20530" s="17"/>
    </row>
    <row r="20531" ht="15.75" customHeight="1">
      <c r="D20531" s="17"/>
    </row>
    <row r="20532" ht="15.75" customHeight="1">
      <c r="D20532" s="17"/>
    </row>
    <row r="20533" ht="15.75" customHeight="1">
      <c r="D20533" s="17"/>
    </row>
    <row r="20534" ht="15.75" customHeight="1">
      <c r="D20534" s="17"/>
    </row>
    <row r="20535" ht="15.75" customHeight="1">
      <c r="D20535" s="17"/>
    </row>
    <row r="20536" ht="15.75" customHeight="1">
      <c r="D20536" s="17"/>
    </row>
    <row r="20537" ht="15.75" customHeight="1">
      <c r="D20537" s="17"/>
    </row>
    <row r="20538" ht="15.75" customHeight="1">
      <c r="D20538" s="17"/>
    </row>
    <row r="20539" ht="15.75" customHeight="1">
      <c r="D20539" s="17"/>
    </row>
    <row r="20540" ht="15.75" customHeight="1">
      <c r="D20540" s="17"/>
    </row>
    <row r="20541" ht="15.75" customHeight="1">
      <c r="D20541" s="17"/>
    </row>
    <row r="20542" ht="15.75" customHeight="1">
      <c r="D20542" s="17"/>
    </row>
    <row r="20543" ht="15.75" customHeight="1">
      <c r="D20543" s="17"/>
    </row>
    <row r="20544" ht="15.75" customHeight="1">
      <c r="D20544" s="17"/>
    </row>
    <row r="20545" ht="15.75" customHeight="1">
      <c r="D20545" s="17"/>
    </row>
    <row r="20546" ht="15.75" customHeight="1">
      <c r="D20546" s="17"/>
    </row>
    <row r="20547" ht="15.75" customHeight="1">
      <c r="D20547" s="17"/>
    </row>
    <row r="20548" ht="15.75" customHeight="1">
      <c r="D20548" s="17"/>
    </row>
    <row r="20549" ht="15.75" customHeight="1">
      <c r="D20549" s="17"/>
    </row>
    <row r="20550" ht="15.75" customHeight="1">
      <c r="D20550" s="17"/>
    </row>
    <row r="20551" ht="15.75" customHeight="1">
      <c r="D20551" s="17"/>
    </row>
    <row r="20552" ht="15.75" customHeight="1">
      <c r="D20552" s="17"/>
    </row>
    <row r="20553" ht="15.75" customHeight="1">
      <c r="D20553" s="17"/>
    </row>
    <row r="20554" ht="15.75" customHeight="1">
      <c r="D20554" s="17"/>
    </row>
    <row r="20555" ht="15.75" customHeight="1">
      <c r="D20555" s="17"/>
    </row>
    <row r="20556" ht="15.75" customHeight="1">
      <c r="D20556" s="17"/>
    </row>
    <row r="20557" ht="15.75" customHeight="1">
      <c r="D20557" s="17"/>
    </row>
    <row r="20558" ht="15.75" customHeight="1">
      <c r="D20558" s="17"/>
    </row>
    <row r="20559" ht="15.75" customHeight="1">
      <c r="D20559" s="17"/>
    </row>
    <row r="20560" ht="15.75" customHeight="1">
      <c r="D20560" s="17"/>
    </row>
    <row r="20561" ht="15.75" customHeight="1">
      <c r="D20561" s="17"/>
    </row>
    <row r="20562" ht="15.75" customHeight="1">
      <c r="D20562" s="17"/>
    </row>
    <row r="20563" ht="15.75" customHeight="1">
      <c r="D20563" s="17"/>
    </row>
    <row r="20564" ht="15.75" customHeight="1">
      <c r="D20564" s="17"/>
    </row>
    <row r="20565" ht="15.75" customHeight="1">
      <c r="D20565" s="17"/>
    </row>
    <row r="20566" ht="15.75" customHeight="1">
      <c r="D20566" s="17"/>
    </row>
    <row r="20567" ht="15.75" customHeight="1">
      <c r="D20567" s="17"/>
    </row>
    <row r="20568" ht="15.75" customHeight="1">
      <c r="D20568" s="17"/>
    </row>
    <row r="20569" ht="15.75" customHeight="1">
      <c r="D20569" s="17"/>
    </row>
    <row r="20570" ht="15.75" customHeight="1">
      <c r="D20570" s="17"/>
    </row>
    <row r="20571" ht="15.75" customHeight="1">
      <c r="D20571" s="17"/>
    </row>
    <row r="20572" ht="15.75" customHeight="1">
      <c r="D20572" s="17"/>
    </row>
    <row r="20573" ht="15.75" customHeight="1">
      <c r="D20573" s="17"/>
    </row>
    <row r="20574" ht="15.75" customHeight="1">
      <c r="D20574" s="17"/>
    </row>
    <row r="20575" ht="15.75" customHeight="1">
      <c r="D20575" s="17"/>
    </row>
    <row r="20576" ht="15.75" customHeight="1">
      <c r="D20576" s="17"/>
    </row>
    <row r="20577" ht="15.75" customHeight="1">
      <c r="D20577" s="17"/>
    </row>
    <row r="20578" ht="15.75" customHeight="1">
      <c r="D20578" s="17"/>
    </row>
    <row r="20579" ht="15.75" customHeight="1">
      <c r="D20579" s="17"/>
    </row>
    <row r="20580" ht="15.75" customHeight="1">
      <c r="D20580" s="17"/>
    </row>
    <row r="20581" ht="15.75" customHeight="1">
      <c r="D20581" s="17"/>
    </row>
    <row r="20582" ht="15.75" customHeight="1">
      <c r="D20582" s="17"/>
    </row>
    <row r="20583" ht="15.75" customHeight="1">
      <c r="D20583" s="17"/>
    </row>
    <row r="20584" ht="15.75" customHeight="1">
      <c r="D20584" s="17"/>
    </row>
    <row r="20585" ht="15.75" customHeight="1">
      <c r="D20585" s="17"/>
    </row>
    <row r="20586" ht="15.75" customHeight="1">
      <c r="D20586" s="17"/>
    </row>
    <row r="20587" ht="15.75" customHeight="1">
      <c r="D20587" s="17"/>
    </row>
    <row r="20588" ht="15.75" customHeight="1">
      <c r="D20588" s="17"/>
    </row>
    <row r="20589" ht="15.75" customHeight="1">
      <c r="D20589" s="17"/>
    </row>
    <row r="20590" ht="15.75" customHeight="1">
      <c r="D20590" s="17"/>
    </row>
    <row r="20591" ht="15.75" customHeight="1">
      <c r="D20591" s="17"/>
    </row>
    <row r="20592" ht="15.75" customHeight="1">
      <c r="D20592" s="17"/>
    </row>
    <row r="20593" ht="15.75" customHeight="1">
      <c r="D20593" s="17"/>
    </row>
    <row r="20594" ht="15.75" customHeight="1">
      <c r="D20594" s="17"/>
    </row>
    <row r="20595" ht="15.75" customHeight="1">
      <c r="D20595" s="17"/>
    </row>
    <row r="20596" ht="15.75" customHeight="1">
      <c r="D20596" s="17"/>
    </row>
    <row r="20597" ht="15.75" customHeight="1">
      <c r="D20597" s="17"/>
    </row>
    <row r="20598" ht="15.75" customHeight="1">
      <c r="D20598" s="17"/>
    </row>
    <row r="20599" ht="15.75" customHeight="1">
      <c r="D20599" s="17"/>
    </row>
    <row r="20600" ht="15.75" customHeight="1">
      <c r="D20600" s="17"/>
    </row>
    <row r="20601" ht="15.75" customHeight="1">
      <c r="D20601" s="17"/>
    </row>
    <row r="20602" ht="15.75" customHeight="1">
      <c r="D20602" s="17"/>
    </row>
    <row r="20603" ht="15.75" customHeight="1">
      <c r="D20603" s="17"/>
    </row>
    <row r="20604" ht="15.75" customHeight="1">
      <c r="D20604" s="17"/>
    </row>
    <row r="20605" ht="15.75" customHeight="1">
      <c r="D20605" s="17"/>
    </row>
    <row r="20606" ht="15.75" customHeight="1">
      <c r="D20606" s="17"/>
    </row>
    <row r="20607" ht="15.75" customHeight="1">
      <c r="D20607" s="17"/>
    </row>
    <row r="20608" ht="15.75" customHeight="1">
      <c r="D20608" s="17"/>
    </row>
    <row r="20609" ht="15.75" customHeight="1">
      <c r="D20609" s="17"/>
    </row>
    <row r="20610" ht="15.75" customHeight="1">
      <c r="D20610" s="17"/>
    </row>
    <row r="20611" ht="15.75" customHeight="1">
      <c r="D20611" s="17"/>
    </row>
    <row r="20612" ht="15.75" customHeight="1">
      <c r="D20612" s="17"/>
    </row>
    <row r="20613" ht="15.75" customHeight="1">
      <c r="D20613" s="17"/>
    </row>
    <row r="20614" ht="15.75" customHeight="1">
      <c r="D20614" s="17"/>
    </row>
    <row r="20615" ht="15.75" customHeight="1">
      <c r="D20615" s="17"/>
    </row>
    <row r="20616" ht="15.75" customHeight="1">
      <c r="D20616" s="17"/>
    </row>
    <row r="20617" ht="15.75" customHeight="1">
      <c r="D20617" s="17"/>
    </row>
    <row r="20618" ht="15.75" customHeight="1">
      <c r="D20618" s="17"/>
    </row>
    <row r="20619" ht="15.75" customHeight="1">
      <c r="D20619" s="17"/>
    </row>
    <row r="20620" ht="15.75" customHeight="1">
      <c r="D20620" s="17"/>
    </row>
    <row r="20621" ht="15.75" customHeight="1">
      <c r="D20621" s="17"/>
    </row>
    <row r="20622" ht="15.75" customHeight="1">
      <c r="D20622" s="17"/>
    </row>
    <row r="20623" ht="15.75" customHeight="1">
      <c r="D20623" s="17"/>
    </row>
    <row r="20624" ht="15.75" customHeight="1">
      <c r="D20624" s="17"/>
    </row>
    <row r="20625" ht="15.75" customHeight="1">
      <c r="D20625" s="17"/>
    </row>
    <row r="20626" ht="15.75" customHeight="1">
      <c r="D20626" s="17"/>
    </row>
    <row r="20627" ht="15.75" customHeight="1">
      <c r="D20627" s="17"/>
    </row>
    <row r="20628" ht="15.75" customHeight="1">
      <c r="D20628" s="17"/>
    </row>
    <row r="20629" ht="15.75" customHeight="1">
      <c r="D20629" s="17"/>
    </row>
    <row r="20630" ht="15.75" customHeight="1">
      <c r="D20630" s="17"/>
    </row>
    <row r="20631" ht="15.75" customHeight="1">
      <c r="D20631" s="17"/>
    </row>
    <row r="20632" ht="15.75" customHeight="1">
      <c r="D20632" s="17"/>
    </row>
    <row r="20633" ht="15.75" customHeight="1">
      <c r="D20633" s="17"/>
    </row>
    <row r="20634" ht="15.75" customHeight="1">
      <c r="D20634" s="17"/>
    </row>
    <row r="20635" ht="15.75" customHeight="1">
      <c r="D20635" s="17"/>
    </row>
    <row r="20636" ht="15.75" customHeight="1">
      <c r="D20636" s="17"/>
    </row>
    <row r="20637" ht="15.75" customHeight="1">
      <c r="D20637" s="17"/>
    </row>
    <row r="20638" ht="15.75" customHeight="1">
      <c r="D20638" s="17"/>
    </row>
    <row r="20639" ht="15.75" customHeight="1">
      <c r="D20639" s="17"/>
    </row>
    <row r="20640" ht="15.75" customHeight="1">
      <c r="D20640" s="17"/>
    </row>
    <row r="20641" ht="15.75" customHeight="1">
      <c r="D20641" s="17"/>
    </row>
    <row r="20642" ht="15.75" customHeight="1">
      <c r="D20642" s="17"/>
    </row>
    <row r="20643" ht="15.75" customHeight="1">
      <c r="D20643" s="17"/>
    </row>
    <row r="20644" ht="15.75" customHeight="1">
      <c r="D20644" s="17"/>
    </row>
    <row r="20645" ht="15.75" customHeight="1">
      <c r="D20645" s="17"/>
    </row>
    <row r="20646" ht="15.75" customHeight="1">
      <c r="D20646" s="17"/>
    </row>
    <row r="20647" ht="15.75" customHeight="1">
      <c r="D20647" s="17"/>
    </row>
    <row r="20648" ht="15.75" customHeight="1">
      <c r="D20648" s="17"/>
    </row>
    <row r="20649" ht="15.75" customHeight="1">
      <c r="D20649" s="17"/>
    </row>
    <row r="20650" ht="15.75" customHeight="1">
      <c r="D20650" s="17"/>
    </row>
    <row r="20651" ht="15.75" customHeight="1">
      <c r="D20651" s="17"/>
    </row>
    <row r="20652" ht="15.75" customHeight="1">
      <c r="D20652" s="17"/>
    </row>
    <row r="20653" ht="15.75" customHeight="1">
      <c r="D20653" s="17"/>
    </row>
    <row r="20654" ht="15.75" customHeight="1">
      <c r="D20654" s="17"/>
    </row>
    <row r="20655" ht="15.75" customHeight="1">
      <c r="D20655" s="17"/>
    </row>
    <row r="20656" ht="15.75" customHeight="1">
      <c r="D20656" s="17"/>
    </row>
    <row r="20657" ht="15.75" customHeight="1">
      <c r="D20657" s="17"/>
    </row>
    <row r="20658" ht="15.75" customHeight="1">
      <c r="D20658" s="17"/>
    </row>
    <row r="20659" ht="15.75" customHeight="1">
      <c r="D20659" s="17"/>
    </row>
    <row r="20660" ht="15.75" customHeight="1">
      <c r="D20660" s="17"/>
    </row>
    <row r="20661" ht="15.75" customHeight="1">
      <c r="D20661" s="17"/>
    </row>
    <row r="20662" ht="15.75" customHeight="1">
      <c r="D20662" s="17"/>
    </row>
    <row r="20663" ht="15.75" customHeight="1">
      <c r="D20663" s="17"/>
    </row>
    <row r="20664" ht="15.75" customHeight="1">
      <c r="D20664" s="17"/>
    </row>
    <row r="20665" ht="15.75" customHeight="1">
      <c r="D20665" s="17"/>
    </row>
    <row r="20666" ht="15.75" customHeight="1">
      <c r="D20666" s="17"/>
    </row>
    <row r="20667" ht="15.75" customHeight="1">
      <c r="D20667" s="17"/>
    </row>
    <row r="20668" ht="15.75" customHeight="1">
      <c r="D20668" s="17"/>
    </row>
    <row r="20669" ht="15.75" customHeight="1">
      <c r="D20669" s="17"/>
    </row>
    <row r="20670" ht="15.75" customHeight="1">
      <c r="D20670" s="17"/>
    </row>
    <row r="20671" ht="15.75" customHeight="1">
      <c r="D20671" s="17"/>
    </row>
    <row r="20672" ht="15.75" customHeight="1">
      <c r="D20672" s="17"/>
    </row>
    <row r="20673" ht="15.75" customHeight="1">
      <c r="D20673" s="17"/>
    </row>
    <row r="20674" ht="15.75" customHeight="1">
      <c r="D20674" s="17"/>
    </row>
    <row r="20675" ht="15.75" customHeight="1">
      <c r="D20675" s="17"/>
    </row>
    <row r="20676" ht="15.75" customHeight="1">
      <c r="D20676" s="17"/>
    </row>
    <row r="20677" ht="15.75" customHeight="1">
      <c r="D20677" s="17"/>
    </row>
    <row r="20678" ht="15.75" customHeight="1">
      <c r="D20678" s="17"/>
    </row>
    <row r="20679" ht="15.75" customHeight="1">
      <c r="D20679" s="17"/>
    </row>
    <row r="20680" ht="15.75" customHeight="1">
      <c r="D20680" s="17"/>
    </row>
    <row r="20681" ht="15.75" customHeight="1">
      <c r="D20681" s="17"/>
    </row>
    <row r="20682" ht="15.75" customHeight="1">
      <c r="D20682" s="17"/>
    </row>
    <row r="20683" ht="15.75" customHeight="1">
      <c r="D20683" s="17"/>
    </row>
    <row r="20684" ht="15.75" customHeight="1">
      <c r="D20684" s="17"/>
    </row>
    <row r="20685" ht="15.75" customHeight="1">
      <c r="D20685" s="17"/>
    </row>
    <row r="20686" ht="15.75" customHeight="1">
      <c r="D20686" s="17"/>
    </row>
    <row r="20687" ht="15.75" customHeight="1">
      <c r="D20687" s="17"/>
    </row>
    <row r="20688" ht="15.75" customHeight="1">
      <c r="D20688" s="17"/>
    </row>
    <row r="20689" ht="15.75" customHeight="1">
      <c r="D20689" s="17"/>
    </row>
    <row r="20690" ht="15.75" customHeight="1">
      <c r="D20690" s="17"/>
    </row>
    <row r="20691" ht="15.75" customHeight="1">
      <c r="D20691" s="17"/>
    </row>
    <row r="20692" ht="15.75" customHeight="1">
      <c r="D20692" s="17"/>
    </row>
    <row r="20693" ht="15.75" customHeight="1">
      <c r="D20693" s="17"/>
    </row>
    <row r="20694" ht="15.75" customHeight="1">
      <c r="D20694" s="17"/>
    </row>
    <row r="20695" ht="15.75" customHeight="1">
      <c r="D20695" s="17"/>
    </row>
    <row r="20696" ht="15.75" customHeight="1">
      <c r="D20696" s="17"/>
    </row>
    <row r="20697" ht="15.75" customHeight="1">
      <c r="D20697" s="17"/>
    </row>
    <row r="20698" ht="15.75" customHeight="1">
      <c r="D20698" s="17"/>
    </row>
    <row r="20699" ht="15.75" customHeight="1">
      <c r="D20699" s="17"/>
    </row>
    <row r="20700" ht="15.75" customHeight="1">
      <c r="D20700" s="17"/>
    </row>
    <row r="20701" ht="15.75" customHeight="1">
      <c r="D20701" s="17"/>
    </row>
    <row r="20702" ht="15.75" customHeight="1">
      <c r="D20702" s="17"/>
    </row>
    <row r="20703" ht="15.75" customHeight="1">
      <c r="D20703" s="17"/>
    </row>
    <row r="20704" ht="15.75" customHeight="1">
      <c r="D20704" s="17"/>
    </row>
    <row r="20705" ht="15.75" customHeight="1">
      <c r="D20705" s="17"/>
    </row>
    <row r="20706" ht="15.75" customHeight="1">
      <c r="D20706" s="17"/>
    </row>
    <row r="20707" ht="15.75" customHeight="1">
      <c r="D20707" s="17"/>
    </row>
    <row r="20708" ht="15.75" customHeight="1">
      <c r="D20708" s="17"/>
    </row>
    <row r="20709" ht="15.75" customHeight="1">
      <c r="D20709" s="17"/>
    </row>
    <row r="20710" ht="15.75" customHeight="1">
      <c r="D20710" s="17"/>
    </row>
    <row r="20711" ht="15.75" customHeight="1">
      <c r="D20711" s="17"/>
    </row>
    <row r="20712" ht="15.75" customHeight="1">
      <c r="D20712" s="17"/>
    </row>
    <row r="20713" ht="15.75" customHeight="1">
      <c r="D20713" s="17"/>
    </row>
    <row r="20714" ht="15.75" customHeight="1">
      <c r="D20714" s="17"/>
    </row>
    <row r="20715" ht="15.75" customHeight="1">
      <c r="D20715" s="17"/>
    </row>
    <row r="20716" ht="15.75" customHeight="1">
      <c r="D20716" s="17"/>
    </row>
    <row r="20717" ht="15.75" customHeight="1">
      <c r="D20717" s="17"/>
    </row>
    <row r="20718" ht="15.75" customHeight="1">
      <c r="D20718" s="17"/>
    </row>
    <row r="20719" ht="15.75" customHeight="1">
      <c r="D20719" s="17"/>
    </row>
    <row r="20720" ht="15.75" customHeight="1">
      <c r="D20720" s="17"/>
    </row>
    <row r="20721" ht="15.75" customHeight="1">
      <c r="D20721" s="17"/>
    </row>
    <row r="20722" ht="15.75" customHeight="1">
      <c r="D20722" s="17"/>
    </row>
    <row r="20723" ht="15.75" customHeight="1">
      <c r="D20723" s="17"/>
    </row>
    <row r="20724" ht="15.75" customHeight="1">
      <c r="D20724" s="17"/>
    </row>
    <row r="20725" ht="15.75" customHeight="1">
      <c r="D20725" s="17"/>
    </row>
    <row r="20726" ht="15.75" customHeight="1">
      <c r="D20726" s="17"/>
    </row>
    <row r="20727" ht="15.75" customHeight="1">
      <c r="D20727" s="17"/>
    </row>
    <row r="20728" ht="15.75" customHeight="1">
      <c r="D20728" s="17"/>
    </row>
    <row r="20729" ht="15.75" customHeight="1">
      <c r="D20729" s="17"/>
    </row>
    <row r="20730" ht="15.75" customHeight="1">
      <c r="D20730" s="17"/>
    </row>
    <row r="20731" ht="15.75" customHeight="1">
      <c r="D20731" s="17"/>
    </row>
    <row r="20732" ht="15.75" customHeight="1">
      <c r="D20732" s="17"/>
    </row>
    <row r="20733" ht="15.75" customHeight="1">
      <c r="D20733" s="17"/>
    </row>
    <row r="20734" ht="15.75" customHeight="1">
      <c r="D20734" s="17"/>
    </row>
    <row r="20735" ht="15.75" customHeight="1">
      <c r="D20735" s="17"/>
    </row>
    <row r="20736" ht="15.75" customHeight="1">
      <c r="D20736" s="17"/>
    </row>
    <row r="20737" ht="15.75" customHeight="1">
      <c r="D20737" s="17"/>
    </row>
    <row r="20738" ht="15.75" customHeight="1">
      <c r="D20738" s="17"/>
    </row>
    <row r="20739" ht="15.75" customHeight="1">
      <c r="D20739" s="17"/>
    </row>
    <row r="20740" ht="15.75" customHeight="1">
      <c r="D20740" s="17"/>
    </row>
    <row r="20741" ht="15.75" customHeight="1">
      <c r="D20741" s="17"/>
    </row>
    <row r="20742" ht="15.75" customHeight="1">
      <c r="D20742" s="17"/>
    </row>
    <row r="20743" ht="15.75" customHeight="1">
      <c r="D20743" s="17"/>
    </row>
    <row r="20744" ht="15.75" customHeight="1">
      <c r="D20744" s="17"/>
    </row>
    <row r="20745" ht="15.75" customHeight="1">
      <c r="D20745" s="17"/>
    </row>
    <row r="20746" ht="15.75" customHeight="1">
      <c r="D20746" s="17"/>
    </row>
    <row r="20747" ht="15.75" customHeight="1">
      <c r="D20747" s="17"/>
    </row>
    <row r="20748" ht="15.75" customHeight="1">
      <c r="D20748" s="17"/>
    </row>
    <row r="20749" ht="15.75" customHeight="1">
      <c r="D20749" s="17"/>
    </row>
    <row r="20750" ht="15.75" customHeight="1">
      <c r="D20750" s="17"/>
    </row>
    <row r="20751" ht="15.75" customHeight="1">
      <c r="D20751" s="17"/>
    </row>
    <row r="20752" ht="15.75" customHeight="1">
      <c r="D20752" s="17"/>
    </row>
    <row r="20753" ht="15.75" customHeight="1">
      <c r="D20753" s="17"/>
    </row>
    <row r="20754" ht="15.75" customHeight="1">
      <c r="D20754" s="17"/>
    </row>
    <row r="20755" ht="15.75" customHeight="1">
      <c r="D20755" s="17"/>
    </row>
    <row r="20756" ht="15.75" customHeight="1">
      <c r="D20756" s="17"/>
    </row>
    <row r="20757" ht="15.75" customHeight="1">
      <c r="D20757" s="17"/>
    </row>
    <row r="20758" ht="15.75" customHeight="1">
      <c r="D20758" s="17"/>
    </row>
    <row r="20759" ht="15.75" customHeight="1">
      <c r="D20759" s="17"/>
    </row>
    <row r="20760" ht="15.75" customHeight="1">
      <c r="D20760" s="17"/>
    </row>
    <row r="20761" ht="15.75" customHeight="1">
      <c r="D20761" s="17"/>
    </row>
    <row r="20762" ht="15.75" customHeight="1">
      <c r="D20762" s="17"/>
    </row>
    <row r="20763" ht="15.75" customHeight="1">
      <c r="D20763" s="17"/>
    </row>
    <row r="20764" ht="15.75" customHeight="1">
      <c r="D20764" s="17"/>
    </row>
    <row r="20765" ht="15.75" customHeight="1">
      <c r="D20765" s="17"/>
    </row>
    <row r="20766" ht="15.75" customHeight="1">
      <c r="D20766" s="17"/>
    </row>
    <row r="20767" ht="15.75" customHeight="1">
      <c r="D20767" s="17"/>
    </row>
    <row r="20768" ht="15.75" customHeight="1">
      <c r="D20768" s="17"/>
    </row>
    <row r="20769" ht="15.75" customHeight="1">
      <c r="D20769" s="17"/>
    </row>
    <row r="20770" ht="15.75" customHeight="1">
      <c r="D20770" s="17"/>
    </row>
    <row r="20771" ht="15.75" customHeight="1">
      <c r="D20771" s="17"/>
    </row>
    <row r="20772" ht="15.75" customHeight="1">
      <c r="D20772" s="17"/>
    </row>
    <row r="20773" ht="15.75" customHeight="1">
      <c r="D20773" s="17"/>
    </row>
    <row r="20774" ht="15.75" customHeight="1">
      <c r="D20774" s="17"/>
    </row>
    <row r="20775" ht="15.75" customHeight="1">
      <c r="D20775" s="17"/>
    </row>
    <row r="20776" ht="15.75" customHeight="1">
      <c r="D20776" s="17"/>
    </row>
    <row r="20777" ht="15.75" customHeight="1">
      <c r="D20777" s="17"/>
    </row>
    <row r="20778" ht="15.75" customHeight="1">
      <c r="D20778" s="17"/>
    </row>
    <row r="20779" ht="15.75" customHeight="1">
      <c r="D20779" s="17"/>
    </row>
    <row r="20780" ht="15.75" customHeight="1">
      <c r="D20780" s="17"/>
    </row>
    <row r="20781" ht="15.75" customHeight="1">
      <c r="D20781" s="17"/>
    </row>
    <row r="20782" ht="15.75" customHeight="1">
      <c r="D20782" s="17"/>
    </row>
    <row r="20783" ht="15.75" customHeight="1">
      <c r="D20783" s="17"/>
    </row>
    <row r="20784" ht="15.75" customHeight="1">
      <c r="D20784" s="17"/>
    </row>
    <row r="20785" ht="15.75" customHeight="1">
      <c r="D20785" s="17"/>
    </row>
    <row r="20786" ht="15.75" customHeight="1">
      <c r="D20786" s="17"/>
    </row>
    <row r="20787" ht="15.75" customHeight="1">
      <c r="D20787" s="17"/>
    </row>
    <row r="20788" ht="15.75" customHeight="1">
      <c r="D20788" s="17"/>
    </row>
    <row r="20789" ht="15.75" customHeight="1">
      <c r="D20789" s="17"/>
    </row>
    <row r="20790" ht="15.75" customHeight="1">
      <c r="D20790" s="17"/>
    </row>
    <row r="20791" ht="15.75" customHeight="1">
      <c r="D20791" s="17"/>
    </row>
    <row r="20792" ht="15.75" customHeight="1">
      <c r="D20792" s="17"/>
    </row>
    <row r="20793" ht="15.75" customHeight="1">
      <c r="D20793" s="17"/>
    </row>
    <row r="20794" ht="15.75" customHeight="1">
      <c r="D20794" s="17"/>
    </row>
    <row r="20795" ht="15.75" customHeight="1">
      <c r="D20795" s="17"/>
    </row>
    <row r="20796" ht="15.75" customHeight="1">
      <c r="D20796" s="17"/>
    </row>
    <row r="20797" ht="15.75" customHeight="1">
      <c r="D20797" s="17"/>
    </row>
    <row r="20798" ht="15.75" customHeight="1">
      <c r="D20798" s="17"/>
    </row>
    <row r="20799" ht="15.75" customHeight="1">
      <c r="D20799" s="17"/>
    </row>
    <row r="20800" ht="15.75" customHeight="1">
      <c r="D20800" s="17"/>
    </row>
    <row r="20801" ht="15.75" customHeight="1">
      <c r="D20801" s="17"/>
    </row>
    <row r="20802" ht="15.75" customHeight="1">
      <c r="D20802" s="17"/>
    </row>
    <row r="20803" ht="15.75" customHeight="1">
      <c r="D20803" s="17"/>
    </row>
    <row r="20804" ht="15.75" customHeight="1">
      <c r="D20804" s="17"/>
    </row>
    <row r="20805" ht="15.75" customHeight="1">
      <c r="D20805" s="17"/>
    </row>
    <row r="20806" ht="15.75" customHeight="1">
      <c r="D20806" s="17"/>
    </row>
    <row r="20807" ht="15.75" customHeight="1">
      <c r="D20807" s="17"/>
    </row>
    <row r="20808" ht="15.75" customHeight="1">
      <c r="D20808" s="17"/>
    </row>
    <row r="20809" ht="15.75" customHeight="1">
      <c r="D20809" s="17"/>
    </row>
    <row r="20810" ht="15.75" customHeight="1">
      <c r="D20810" s="17"/>
    </row>
    <row r="20811" ht="15.75" customHeight="1">
      <c r="D20811" s="17"/>
    </row>
    <row r="20812" ht="15.75" customHeight="1">
      <c r="D20812" s="17"/>
    </row>
    <row r="20813" ht="15.75" customHeight="1">
      <c r="D20813" s="17"/>
    </row>
    <row r="20814" ht="15.75" customHeight="1">
      <c r="D20814" s="17"/>
    </row>
    <row r="20815" ht="15.75" customHeight="1">
      <c r="D20815" s="17"/>
    </row>
    <row r="20816" ht="15.75" customHeight="1">
      <c r="D20816" s="17"/>
    </row>
    <row r="20817" ht="15.75" customHeight="1">
      <c r="D20817" s="17"/>
    </row>
    <row r="20818" ht="15.75" customHeight="1">
      <c r="D20818" s="17"/>
    </row>
    <row r="20819" ht="15.75" customHeight="1">
      <c r="D20819" s="17"/>
    </row>
    <row r="20820" ht="15.75" customHeight="1">
      <c r="D20820" s="17"/>
    </row>
    <row r="20821" ht="15.75" customHeight="1">
      <c r="D20821" s="17"/>
    </row>
    <row r="20822" ht="15.75" customHeight="1">
      <c r="D20822" s="17"/>
    </row>
    <row r="20823" ht="15.75" customHeight="1">
      <c r="D20823" s="17"/>
    </row>
    <row r="20824" ht="15.75" customHeight="1">
      <c r="D20824" s="17"/>
    </row>
    <row r="20825" ht="15.75" customHeight="1">
      <c r="D20825" s="17"/>
    </row>
    <row r="20826" ht="15.75" customHeight="1">
      <c r="D20826" s="17"/>
    </row>
    <row r="20827" ht="15.75" customHeight="1">
      <c r="D20827" s="17"/>
    </row>
    <row r="20828" ht="15.75" customHeight="1">
      <c r="D20828" s="17"/>
    </row>
    <row r="20829" ht="15.75" customHeight="1">
      <c r="D20829" s="17"/>
    </row>
    <row r="20830" ht="15.75" customHeight="1">
      <c r="D20830" s="17"/>
    </row>
    <row r="20831" ht="15.75" customHeight="1">
      <c r="D20831" s="17"/>
    </row>
    <row r="20832" ht="15.75" customHeight="1">
      <c r="D20832" s="17"/>
    </row>
    <row r="20833" ht="15.75" customHeight="1">
      <c r="D20833" s="17"/>
    </row>
    <row r="20834" ht="15.75" customHeight="1">
      <c r="D20834" s="17"/>
    </row>
    <row r="20835" ht="15.75" customHeight="1">
      <c r="D20835" s="17"/>
    </row>
    <row r="20836" ht="15.75" customHeight="1">
      <c r="D20836" s="17"/>
    </row>
    <row r="20837" ht="15.75" customHeight="1">
      <c r="D20837" s="17"/>
    </row>
    <row r="20838" ht="15.75" customHeight="1">
      <c r="D20838" s="17"/>
    </row>
    <row r="20839" ht="15.75" customHeight="1">
      <c r="D20839" s="17"/>
    </row>
    <row r="20840" ht="15.75" customHeight="1">
      <c r="D20840" s="17"/>
    </row>
    <row r="20841" ht="15.75" customHeight="1">
      <c r="D20841" s="17"/>
    </row>
    <row r="20842" ht="15.75" customHeight="1">
      <c r="D20842" s="17"/>
    </row>
    <row r="20843" ht="15.75" customHeight="1">
      <c r="D20843" s="17"/>
    </row>
    <row r="20844" ht="15.75" customHeight="1">
      <c r="D20844" s="17"/>
    </row>
    <row r="20845" ht="15.75" customHeight="1">
      <c r="D20845" s="17"/>
    </row>
    <row r="20846" ht="15.75" customHeight="1">
      <c r="D20846" s="17"/>
    </row>
    <row r="20847" ht="15.75" customHeight="1">
      <c r="D20847" s="17"/>
    </row>
    <row r="20848" ht="15.75" customHeight="1">
      <c r="D20848" s="17"/>
    </row>
    <row r="20849" ht="15.75" customHeight="1">
      <c r="D20849" s="17"/>
    </row>
    <row r="20850" ht="15.75" customHeight="1">
      <c r="D20850" s="17"/>
    </row>
    <row r="20851" ht="15.75" customHeight="1">
      <c r="D20851" s="17"/>
    </row>
    <row r="20852" ht="15.75" customHeight="1">
      <c r="D20852" s="17"/>
    </row>
    <row r="20853" ht="15.75" customHeight="1">
      <c r="D20853" s="17"/>
    </row>
    <row r="20854" ht="15.75" customHeight="1">
      <c r="D20854" s="17"/>
    </row>
    <row r="20855" ht="15.75" customHeight="1">
      <c r="D20855" s="17"/>
    </row>
    <row r="20856" ht="15.75" customHeight="1">
      <c r="D20856" s="17"/>
    </row>
    <row r="20857" ht="15.75" customHeight="1">
      <c r="D20857" s="17"/>
    </row>
    <row r="20858" ht="15.75" customHeight="1">
      <c r="D20858" s="17"/>
    </row>
    <row r="20859" ht="15.75" customHeight="1">
      <c r="D20859" s="17"/>
    </row>
    <row r="20860" ht="15.75" customHeight="1">
      <c r="D20860" s="17"/>
    </row>
    <row r="20861" ht="15.75" customHeight="1">
      <c r="D20861" s="17"/>
    </row>
    <row r="20862" ht="15.75" customHeight="1">
      <c r="D20862" s="17"/>
    </row>
    <row r="20863" ht="15.75" customHeight="1">
      <c r="D20863" s="17"/>
    </row>
    <row r="20864" ht="15.75" customHeight="1">
      <c r="D20864" s="17"/>
    </row>
    <row r="20865" ht="15.75" customHeight="1">
      <c r="D20865" s="17"/>
    </row>
    <row r="20866" ht="15.75" customHeight="1">
      <c r="D20866" s="17"/>
    </row>
    <row r="20867" ht="15.75" customHeight="1">
      <c r="D20867" s="17"/>
    </row>
    <row r="20868" ht="15.75" customHeight="1">
      <c r="D20868" s="17"/>
    </row>
    <row r="20869" ht="15.75" customHeight="1">
      <c r="D20869" s="17"/>
    </row>
    <row r="20870" ht="15.75" customHeight="1">
      <c r="D20870" s="17"/>
    </row>
    <row r="20871" ht="15.75" customHeight="1">
      <c r="D20871" s="17"/>
    </row>
    <row r="20872" ht="15.75" customHeight="1">
      <c r="D20872" s="17"/>
    </row>
    <row r="20873" ht="15.75" customHeight="1">
      <c r="D20873" s="17"/>
    </row>
    <row r="20874" ht="15.75" customHeight="1">
      <c r="D20874" s="17"/>
    </row>
    <row r="20875" ht="15.75" customHeight="1">
      <c r="D20875" s="17"/>
    </row>
    <row r="20876" ht="15.75" customHeight="1">
      <c r="D20876" s="17"/>
    </row>
    <row r="20877" ht="15.75" customHeight="1">
      <c r="D20877" s="17"/>
    </row>
    <row r="20878" ht="15.75" customHeight="1">
      <c r="D20878" s="17"/>
    </row>
    <row r="20879" ht="15.75" customHeight="1">
      <c r="D20879" s="17"/>
    </row>
    <row r="20880" ht="15.75" customHeight="1">
      <c r="D20880" s="17"/>
    </row>
    <row r="20881" ht="15.75" customHeight="1">
      <c r="D20881" s="17"/>
    </row>
    <row r="20882" ht="15.75" customHeight="1">
      <c r="D20882" s="17"/>
    </row>
    <row r="20883" ht="15.75" customHeight="1">
      <c r="D20883" s="17"/>
    </row>
    <row r="20884" ht="15.75" customHeight="1">
      <c r="D20884" s="17"/>
    </row>
    <row r="20885" ht="15.75" customHeight="1">
      <c r="D20885" s="17"/>
    </row>
    <row r="20886" ht="15.75" customHeight="1">
      <c r="D20886" s="17"/>
    </row>
    <row r="20887" ht="15.75" customHeight="1">
      <c r="D20887" s="17"/>
    </row>
    <row r="20888" ht="15.75" customHeight="1">
      <c r="D20888" s="17"/>
    </row>
    <row r="20889" ht="15.75" customHeight="1">
      <c r="D20889" s="17"/>
    </row>
    <row r="20890" ht="15.75" customHeight="1">
      <c r="D20890" s="17"/>
    </row>
    <row r="20891" ht="15.75" customHeight="1">
      <c r="D20891" s="17"/>
    </row>
    <row r="20892" ht="15.75" customHeight="1">
      <c r="D20892" s="17"/>
    </row>
    <row r="20893" ht="15.75" customHeight="1">
      <c r="D20893" s="17"/>
    </row>
    <row r="20894" ht="15.75" customHeight="1">
      <c r="D20894" s="17"/>
    </row>
    <row r="20895" ht="15.75" customHeight="1">
      <c r="D20895" s="17"/>
    </row>
    <row r="20896" ht="15.75" customHeight="1">
      <c r="D20896" s="17"/>
    </row>
    <row r="20897" ht="15.75" customHeight="1">
      <c r="D20897" s="17"/>
    </row>
    <row r="20898" ht="15.75" customHeight="1">
      <c r="D20898" s="17"/>
    </row>
    <row r="20899" ht="15.75" customHeight="1">
      <c r="D20899" s="17"/>
    </row>
    <row r="20900" ht="15.75" customHeight="1">
      <c r="D20900" s="17"/>
    </row>
    <row r="20901" ht="15.75" customHeight="1">
      <c r="D20901" s="17"/>
    </row>
    <row r="20902" ht="15.75" customHeight="1">
      <c r="D20902" s="17"/>
    </row>
    <row r="20903" ht="15.75" customHeight="1">
      <c r="D20903" s="17"/>
    </row>
    <row r="20904" ht="15.75" customHeight="1">
      <c r="D20904" s="17"/>
    </row>
    <row r="20905" ht="15.75" customHeight="1">
      <c r="D20905" s="17"/>
    </row>
    <row r="20906" ht="15.75" customHeight="1">
      <c r="D20906" s="17"/>
    </row>
    <row r="20907" ht="15.75" customHeight="1">
      <c r="D20907" s="17"/>
    </row>
    <row r="20908" ht="15.75" customHeight="1">
      <c r="D20908" s="17"/>
    </row>
    <row r="20909" ht="15.75" customHeight="1">
      <c r="D20909" s="17"/>
    </row>
    <row r="20910" ht="15.75" customHeight="1">
      <c r="D20910" s="17"/>
    </row>
    <row r="20911" ht="15.75" customHeight="1">
      <c r="D20911" s="17"/>
    </row>
    <row r="20912" ht="15.75" customHeight="1">
      <c r="D20912" s="17"/>
    </row>
    <row r="20913" ht="15.75" customHeight="1">
      <c r="D20913" s="17"/>
    </row>
    <row r="20914" ht="15.75" customHeight="1">
      <c r="D20914" s="17"/>
    </row>
    <row r="20915" ht="15.75" customHeight="1">
      <c r="D20915" s="17"/>
    </row>
    <row r="20916" ht="15.75" customHeight="1">
      <c r="D20916" s="17"/>
    </row>
    <row r="20917" ht="15.75" customHeight="1">
      <c r="D20917" s="17"/>
    </row>
    <row r="20918" ht="15.75" customHeight="1">
      <c r="D20918" s="17"/>
    </row>
    <row r="20919" ht="15.75" customHeight="1">
      <c r="D20919" s="17"/>
    </row>
    <row r="20920" ht="15.75" customHeight="1">
      <c r="D20920" s="17"/>
    </row>
    <row r="20921" ht="15.75" customHeight="1">
      <c r="D20921" s="17"/>
    </row>
    <row r="20922" ht="15.75" customHeight="1">
      <c r="D20922" s="17"/>
    </row>
    <row r="20923" ht="15.75" customHeight="1">
      <c r="D20923" s="17"/>
    </row>
    <row r="20924" ht="15.75" customHeight="1">
      <c r="D20924" s="17"/>
    </row>
    <row r="20925" ht="15.75" customHeight="1">
      <c r="D20925" s="17"/>
    </row>
    <row r="20926" ht="15.75" customHeight="1">
      <c r="D20926" s="17"/>
    </row>
    <row r="20927" ht="15.75" customHeight="1">
      <c r="D20927" s="17"/>
    </row>
    <row r="20928" ht="15.75" customHeight="1">
      <c r="D20928" s="17"/>
    </row>
    <row r="20929" ht="15.75" customHeight="1">
      <c r="D20929" s="17"/>
    </row>
    <row r="20930" ht="15.75" customHeight="1">
      <c r="D20930" s="17"/>
    </row>
    <row r="20931" ht="15.75" customHeight="1">
      <c r="D20931" s="17"/>
    </row>
    <row r="20932" ht="15.75" customHeight="1">
      <c r="D20932" s="17"/>
    </row>
    <row r="20933" ht="15.75" customHeight="1">
      <c r="D20933" s="17"/>
    </row>
    <row r="20934" ht="15.75" customHeight="1">
      <c r="D20934" s="17"/>
    </row>
    <row r="20935" ht="15.75" customHeight="1">
      <c r="D20935" s="17"/>
    </row>
    <row r="20936" ht="15.75" customHeight="1">
      <c r="D20936" s="17"/>
    </row>
    <row r="20937" ht="15.75" customHeight="1">
      <c r="D20937" s="17"/>
    </row>
    <row r="20938" ht="15.75" customHeight="1">
      <c r="D20938" s="17"/>
    </row>
    <row r="20939" ht="15.75" customHeight="1">
      <c r="D20939" s="17"/>
    </row>
    <row r="20940" ht="15.75" customHeight="1">
      <c r="D20940" s="17"/>
    </row>
    <row r="20941" ht="15.75" customHeight="1">
      <c r="D20941" s="17"/>
    </row>
    <row r="20942" ht="15.75" customHeight="1">
      <c r="D20942" s="17"/>
    </row>
    <row r="20943" ht="15.75" customHeight="1">
      <c r="D20943" s="17"/>
    </row>
    <row r="20944" ht="15.75" customHeight="1">
      <c r="D20944" s="17"/>
    </row>
    <row r="20945" ht="15.75" customHeight="1">
      <c r="D20945" s="17"/>
    </row>
    <row r="20946" ht="15.75" customHeight="1">
      <c r="D20946" s="17"/>
    </row>
    <row r="20947" ht="15.75" customHeight="1">
      <c r="D20947" s="17"/>
    </row>
    <row r="20948" ht="15.75" customHeight="1">
      <c r="D20948" s="17"/>
    </row>
    <row r="20949" ht="15.75" customHeight="1">
      <c r="D20949" s="17"/>
    </row>
    <row r="20950" ht="15.75" customHeight="1">
      <c r="D20950" s="17"/>
    </row>
    <row r="20951" ht="15.75" customHeight="1">
      <c r="D20951" s="17"/>
    </row>
    <row r="20952" ht="15.75" customHeight="1">
      <c r="D20952" s="17"/>
    </row>
    <row r="20953" ht="15.75" customHeight="1">
      <c r="D20953" s="17"/>
    </row>
    <row r="20954" ht="15.75" customHeight="1">
      <c r="D20954" s="17"/>
    </row>
    <row r="20955" ht="15.75" customHeight="1">
      <c r="D20955" s="17"/>
    </row>
    <row r="20956" ht="15.75" customHeight="1">
      <c r="D20956" s="17"/>
    </row>
    <row r="20957" ht="15.75" customHeight="1">
      <c r="D20957" s="17"/>
    </row>
    <row r="20958" ht="15.75" customHeight="1">
      <c r="D20958" s="17"/>
    </row>
    <row r="20959" ht="15.75" customHeight="1">
      <c r="D20959" s="17"/>
    </row>
    <row r="20960" ht="15.75" customHeight="1">
      <c r="D20960" s="17"/>
    </row>
    <row r="20961" ht="15.75" customHeight="1">
      <c r="D20961" s="17"/>
    </row>
    <row r="20962" ht="15.75" customHeight="1">
      <c r="D20962" s="17"/>
    </row>
    <row r="20963" ht="15.75" customHeight="1">
      <c r="D20963" s="17"/>
    </row>
    <row r="20964" ht="15.75" customHeight="1">
      <c r="D20964" s="17"/>
    </row>
    <row r="20965" ht="15.75" customHeight="1">
      <c r="D20965" s="17"/>
    </row>
    <row r="20966" ht="15.75" customHeight="1">
      <c r="D20966" s="17"/>
    </row>
    <row r="20967" ht="15.75" customHeight="1">
      <c r="D20967" s="17"/>
    </row>
    <row r="20968" ht="15.75" customHeight="1">
      <c r="D20968" s="17"/>
    </row>
    <row r="20969" ht="15.75" customHeight="1">
      <c r="D20969" s="17"/>
    </row>
    <row r="20970" ht="15.75" customHeight="1">
      <c r="D20970" s="17"/>
    </row>
    <row r="20971" ht="15.75" customHeight="1">
      <c r="D20971" s="17"/>
    </row>
    <row r="20972" ht="15.75" customHeight="1">
      <c r="D20972" s="17"/>
    </row>
    <row r="20973" ht="15.75" customHeight="1">
      <c r="D20973" s="17"/>
    </row>
    <row r="20974" ht="15.75" customHeight="1">
      <c r="D20974" s="17"/>
    </row>
    <row r="20975" ht="15.75" customHeight="1">
      <c r="D20975" s="17"/>
    </row>
    <row r="20976" ht="15.75" customHeight="1">
      <c r="D20976" s="17"/>
    </row>
    <row r="20977" ht="15.75" customHeight="1">
      <c r="D20977" s="17"/>
    </row>
    <row r="20978" ht="15.75" customHeight="1">
      <c r="D20978" s="17"/>
    </row>
    <row r="20979" ht="15.75" customHeight="1">
      <c r="D20979" s="17"/>
    </row>
    <row r="20980" ht="15.75" customHeight="1">
      <c r="D20980" s="17"/>
    </row>
    <row r="20981" ht="15.75" customHeight="1">
      <c r="D20981" s="17"/>
    </row>
    <row r="20982" ht="15.75" customHeight="1">
      <c r="D20982" s="17"/>
    </row>
    <row r="20983" ht="15.75" customHeight="1">
      <c r="D20983" s="17"/>
    </row>
    <row r="20984" ht="15.75" customHeight="1">
      <c r="D20984" s="17"/>
    </row>
    <row r="20985" ht="15.75" customHeight="1">
      <c r="D20985" s="17"/>
    </row>
    <row r="20986" ht="15.75" customHeight="1">
      <c r="D20986" s="17"/>
    </row>
    <row r="20987" ht="15.75" customHeight="1">
      <c r="D20987" s="17"/>
    </row>
    <row r="20988" ht="15.75" customHeight="1">
      <c r="D20988" s="17"/>
    </row>
    <row r="20989" ht="15.75" customHeight="1">
      <c r="D20989" s="17"/>
    </row>
    <row r="20990" ht="15.75" customHeight="1">
      <c r="D20990" s="17"/>
    </row>
    <row r="20991" ht="15.75" customHeight="1">
      <c r="D20991" s="17"/>
    </row>
    <row r="20992" ht="15.75" customHeight="1">
      <c r="D20992" s="17"/>
    </row>
    <row r="20993" ht="15.75" customHeight="1">
      <c r="D20993" s="17"/>
    </row>
    <row r="20994" ht="15.75" customHeight="1">
      <c r="D20994" s="17"/>
    </row>
    <row r="20995" ht="15.75" customHeight="1">
      <c r="D20995" s="17"/>
    </row>
    <row r="20996" ht="15.75" customHeight="1">
      <c r="D20996" s="17"/>
    </row>
    <row r="20997" ht="15.75" customHeight="1">
      <c r="D20997" s="17"/>
    </row>
    <row r="20998" ht="15.75" customHeight="1">
      <c r="D20998" s="17"/>
    </row>
    <row r="20999" ht="15.75" customHeight="1">
      <c r="D20999" s="17"/>
    </row>
    <row r="21000" ht="15.75" customHeight="1">
      <c r="D21000" s="17"/>
    </row>
    <row r="21001" ht="15.75" customHeight="1">
      <c r="D21001" s="17"/>
    </row>
    <row r="21002" ht="15.75" customHeight="1">
      <c r="D21002" s="17"/>
    </row>
    <row r="21003" ht="15.75" customHeight="1">
      <c r="D21003" s="17"/>
    </row>
    <row r="21004" ht="15.75" customHeight="1">
      <c r="D21004" s="17"/>
    </row>
    <row r="21005" ht="15.75" customHeight="1">
      <c r="D21005" s="17"/>
    </row>
    <row r="21006" ht="15.75" customHeight="1">
      <c r="D21006" s="17"/>
    </row>
    <row r="21007" ht="15.75" customHeight="1">
      <c r="D21007" s="17"/>
    </row>
    <row r="21008" ht="15.75" customHeight="1">
      <c r="D21008" s="17"/>
    </row>
    <row r="21009" ht="15.75" customHeight="1">
      <c r="D21009" s="17"/>
    </row>
    <row r="21010" ht="15.75" customHeight="1">
      <c r="D21010" s="17"/>
    </row>
    <row r="21011" ht="15.75" customHeight="1">
      <c r="D21011" s="17"/>
    </row>
    <row r="21012" ht="15.75" customHeight="1">
      <c r="D21012" s="17"/>
    </row>
    <row r="21013" ht="15.75" customHeight="1">
      <c r="D21013" s="17"/>
    </row>
    <row r="21014" ht="15.75" customHeight="1">
      <c r="D21014" s="17"/>
    </row>
    <row r="21015" ht="15.75" customHeight="1">
      <c r="D21015" s="17"/>
    </row>
    <row r="21016" ht="15.75" customHeight="1">
      <c r="D21016" s="17"/>
    </row>
    <row r="21017" ht="15.75" customHeight="1">
      <c r="D21017" s="17"/>
    </row>
    <row r="21018" ht="15.75" customHeight="1">
      <c r="D21018" s="17"/>
    </row>
    <row r="21019" ht="15.75" customHeight="1">
      <c r="D21019" s="17"/>
    </row>
    <row r="21020" ht="15.75" customHeight="1">
      <c r="D21020" s="17"/>
    </row>
    <row r="21021" ht="15.75" customHeight="1">
      <c r="D21021" s="17"/>
    </row>
    <row r="21022" ht="15.75" customHeight="1">
      <c r="D21022" s="17"/>
    </row>
    <row r="21023" ht="15.75" customHeight="1">
      <c r="D21023" s="17"/>
    </row>
    <row r="21024" ht="15.75" customHeight="1">
      <c r="D21024" s="17"/>
    </row>
    <row r="21025" ht="15.75" customHeight="1">
      <c r="D21025" s="17"/>
    </row>
    <row r="21026" ht="15.75" customHeight="1">
      <c r="D21026" s="17"/>
    </row>
    <row r="21027" ht="15.75" customHeight="1">
      <c r="D21027" s="17"/>
    </row>
    <row r="21028" ht="15.75" customHeight="1">
      <c r="D21028" s="17"/>
    </row>
    <row r="21029" ht="15.75" customHeight="1">
      <c r="D21029" s="17"/>
    </row>
    <row r="21030" ht="15.75" customHeight="1">
      <c r="D21030" s="17"/>
    </row>
    <row r="21031" ht="15.75" customHeight="1">
      <c r="D21031" s="17"/>
    </row>
    <row r="21032" ht="15.75" customHeight="1">
      <c r="D21032" s="17"/>
    </row>
    <row r="21033" ht="15.75" customHeight="1">
      <c r="D21033" s="17"/>
    </row>
    <row r="21034" ht="15.75" customHeight="1">
      <c r="D21034" s="17"/>
    </row>
    <row r="21035" ht="15.75" customHeight="1">
      <c r="D21035" s="17"/>
    </row>
    <row r="21036" ht="15.75" customHeight="1">
      <c r="D21036" s="17"/>
    </row>
    <row r="21037" ht="15.75" customHeight="1">
      <c r="D21037" s="17"/>
    </row>
    <row r="21038" ht="15.75" customHeight="1">
      <c r="D21038" s="17"/>
    </row>
    <row r="21039" ht="15.75" customHeight="1">
      <c r="D21039" s="17"/>
    </row>
    <row r="21040" ht="15.75" customHeight="1">
      <c r="D21040" s="17"/>
    </row>
    <row r="21041" ht="15.75" customHeight="1">
      <c r="D21041" s="17"/>
    </row>
    <row r="21042" ht="15.75" customHeight="1">
      <c r="D21042" s="17"/>
    </row>
    <row r="21043" ht="15.75" customHeight="1">
      <c r="D21043" s="17"/>
    </row>
    <row r="21044" ht="15.75" customHeight="1">
      <c r="D21044" s="17"/>
    </row>
    <row r="21045" ht="15.75" customHeight="1">
      <c r="D21045" s="17"/>
    </row>
    <row r="21046" ht="15.75" customHeight="1">
      <c r="D21046" s="17"/>
    </row>
    <row r="21047" ht="15.75" customHeight="1">
      <c r="D21047" s="17"/>
    </row>
    <row r="21048" ht="15.75" customHeight="1">
      <c r="D21048" s="17"/>
    </row>
    <row r="21049" ht="15.75" customHeight="1">
      <c r="D21049" s="17"/>
    </row>
    <row r="21050" ht="15.75" customHeight="1">
      <c r="D21050" s="17"/>
    </row>
    <row r="21051" ht="15.75" customHeight="1">
      <c r="D21051" s="17"/>
    </row>
    <row r="21052" ht="15.75" customHeight="1">
      <c r="D21052" s="17"/>
    </row>
    <row r="21053" ht="15.75" customHeight="1">
      <c r="D21053" s="17"/>
    </row>
    <row r="21054" ht="15.75" customHeight="1">
      <c r="D21054" s="17"/>
    </row>
    <row r="21055" ht="15.75" customHeight="1">
      <c r="D21055" s="17"/>
    </row>
    <row r="21056" ht="15.75" customHeight="1">
      <c r="D21056" s="17"/>
    </row>
    <row r="21057" ht="15.75" customHeight="1">
      <c r="D21057" s="17"/>
    </row>
    <row r="21058" ht="15.75" customHeight="1">
      <c r="D21058" s="17"/>
    </row>
    <row r="21059" ht="15.75" customHeight="1">
      <c r="D21059" s="17"/>
    </row>
    <row r="21060" ht="15.75" customHeight="1">
      <c r="D21060" s="17"/>
    </row>
    <row r="21061" ht="15.75" customHeight="1">
      <c r="D21061" s="17"/>
    </row>
    <row r="21062" ht="15.75" customHeight="1">
      <c r="D21062" s="17"/>
    </row>
    <row r="21063" ht="15.75" customHeight="1">
      <c r="D21063" s="17"/>
    </row>
    <row r="21064" ht="15.75" customHeight="1">
      <c r="D21064" s="17"/>
    </row>
    <row r="21065" ht="15.75" customHeight="1">
      <c r="D21065" s="17"/>
    </row>
    <row r="21066" ht="15.75" customHeight="1">
      <c r="D21066" s="17"/>
    </row>
    <row r="21067" ht="15.75" customHeight="1">
      <c r="D21067" s="17"/>
    </row>
    <row r="21068" ht="15.75" customHeight="1">
      <c r="D21068" s="17"/>
    </row>
    <row r="21069" ht="15.75" customHeight="1">
      <c r="D21069" s="17"/>
    </row>
    <row r="21070" ht="15.75" customHeight="1">
      <c r="D21070" s="17"/>
    </row>
    <row r="21071" ht="15.75" customHeight="1">
      <c r="D21071" s="17"/>
    </row>
    <row r="21072" ht="15.75" customHeight="1">
      <c r="D21072" s="17"/>
    </row>
    <row r="21073" ht="15.75" customHeight="1">
      <c r="D21073" s="17"/>
    </row>
    <row r="21074" ht="15.75" customHeight="1">
      <c r="D21074" s="17"/>
    </row>
    <row r="21075" ht="15.75" customHeight="1">
      <c r="D21075" s="17"/>
    </row>
    <row r="21076" ht="15.75" customHeight="1">
      <c r="D21076" s="17"/>
    </row>
    <row r="21077" ht="15.75" customHeight="1">
      <c r="D21077" s="17"/>
    </row>
    <row r="21078" ht="15.75" customHeight="1">
      <c r="D21078" s="17"/>
    </row>
    <row r="21079" ht="15.75" customHeight="1">
      <c r="D21079" s="17"/>
    </row>
    <row r="21080" ht="15.75" customHeight="1">
      <c r="D21080" s="17"/>
    </row>
    <row r="21081" ht="15.75" customHeight="1">
      <c r="D21081" s="17"/>
    </row>
    <row r="21082" ht="15.75" customHeight="1">
      <c r="D21082" s="17"/>
    </row>
    <row r="21083" ht="15.75" customHeight="1">
      <c r="D21083" s="17"/>
    </row>
    <row r="21084" ht="15.75" customHeight="1">
      <c r="D21084" s="17"/>
    </row>
    <row r="21085" ht="15.75" customHeight="1">
      <c r="D21085" s="17"/>
    </row>
    <row r="21086" ht="15.75" customHeight="1">
      <c r="D21086" s="17"/>
    </row>
    <row r="21087" ht="15.75" customHeight="1">
      <c r="D21087" s="17"/>
    </row>
    <row r="21088" ht="15.75" customHeight="1">
      <c r="D21088" s="17"/>
    </row>
    <row r="21089" ht="15.75" customHeight="1">
      <c r="D21089" s="17"/>
    </row>
    <row r="21090" ht="15.75" customHeight="1">
      <c r="D21090" s="17"/>
    </row>
    <row r="21091" ht="15.75" customHeight="1">
      <c r="D21091" s="17"/>
    </row>
    <row r="21092" ht="15.75" customHeight="1">
      <c r="D21092" s="17"/>
    </row>
    <row r="21093" ht="15.75" customHeight="1">
      <c r="D21093" s="17"/>
    </row>
    <row r="21094" ht="15.75" customHeight="1">
      <c r="D21094" s="17"/>
    </row>
    <row r="21095" ht="15.75" customHeight="1">
      <c r="D21095" s="17"/>
    </row>
    <row r="21096" ht="15.75" customHeight="1">
      <c r="D21096" s="17"/>
    </row>
    <row r="21097" ht="15.75" customHeight="1">
      <c r="D21097" s="17"/>
    </row>
    <row r="21098" ht="15.75" customHeight="1">
      <c r="D21098" s="17"/>
    </row>
    <row r="21099" ht="15.75" customHeight="1">
      <c r="D21099" s="17"/>
    </row>
    <row r="21100" ht="15.75" customHeight="1">
      <c r="D21100" s="17"/>
    </row>
    <row r="21101" ht="15.75" customHeight="1">
      <c r="D21101" s="17"/>
    </row>
    <row r="21102" ht="15.75" customHeight="1">
      <c r="D21102" s="17"/>
    </row>
    <row r="21103" ht="15.75" customHeight="1">
      <c r="D21103" s="17"/>
    </row>
    <row r="21104" ht="15.75" customHeight="1">
      <c r="D21104" s="17"/>
    </row>
    <row r="21105" ht="15.75" customHeight="1">
      <c r="D21105" s="17"/>
    </row>
    <row r="21106" ht="15.75" customHeight="1">
      <c r="D21106" s="17"/>
    </row>
    <row r="21107" ht="15.75" customHeight="1">
      <c r="D21107" s="17"/>
    </row>
    <row r="21108" ht="15.75" customHeight="1">
      <c r="D21108" s="17"/>
    </row>
    <row r="21109" ht="15.75" customHeight="1">
      <c r="D21109" s="17"/>
    </row>
    <row r="21110" ht="15.75" customHeight="1">
      <c r="D21110" s="17"/>
    </row>
    <row r="21111" ht="15.75" customHeight="1">
      <c r="D21111" s="17"/>
    </row>
    <row r="21112" ht="15.75" customHeight="1">
      <c r="D21112" s="17"/>
    </row>
    <row r="21113" ht="15.75" customHeight="1">
      <c r="D21113" s="17"/>
    </row>
    <row r="21114" ht="15.75" customHeight="1">
      <c r="D21114" s="17"/>
    </row>
    <row r="21115" ht="15.75" customHeight="1">
      <c r="D21115" s="17"/>
    </row>
    <row r="21116" ht="15.75" customHeight="1">
      <c r="D21116" s="17"/>
    </row>
    <row r="21117" ht="15.75" customHeight="1">
      <c r="D21117" s="17"/>
    </row>
    <row r="21118" ht="15.75" customHeight="1">
      <c r="D21118" s="17"/>
    </row>
    <row r="21119" ht="15.75" customHeight="1">
      <c r="D21119" s="17"/>
    </row>
    <row r="21120" ht="15.75" customHeight="1">
      <c r="D21120" s="17"/>
    </row>
    <row r="21121" ht="15.75" customHeight="1">
      <c r="D21121" s="17"/>
    </row>
    <row r="21122" ht="15.75" customHeight="1">
      <c r="D21122" s="17"/>
    </row>
    <row r="21123" ht="15.75" customHeight="1">
      <c r="D21123" s="17"/>
    </row>
    <row r="21124" ht="15.75" customHeight="1">
      <c r="D21124" s="17"/>
    </row>
    <row r="21125" ht="15.75" customHeight="1">
      <c r="D21125" s="17"/>
    </row>
    <row r="21126" ht="15.75" customHeight="1">
      <c r="D21126" s="17"/>
    </row>
    <row r="21127" ht="15.75" customHeight="1">
      <c r="D21127" s="17"/>
    </row>
    <row r="21128" ht="15.75" customHeight="1">
      <c r="D21128" s="17"/>
    </row>
    <row r="21129" ht="15.75" customHeight="1">
      <c r="D21129" s="17"/>
    </row>
    <row r="21130" ht="15.75" customHeight="1">
      <c r="D21130" s="17"/>
    </row>
    <row r="21131" ht="15.75" customHeight="1">
      <c r="D21131" s="17"/>
    </row>
    <row r="21132" ht="15.75" customHeight="1">
      <c r="D21132" s="17"/>
    </row>
    <row r="21133" ht="15.75" customHeight="1">
      <c r="D21133" s="17"/>
    </row>
    <row r="21134" ht="15.75" customHeight="1">
      <c r="D21134" s="17"/>
    </row>
    <row r="21135" ht="15.75" customHeight="1">
      <c r="D21135" s="17"/>
    </row>
    <row r="21136" ht="15.75" customHeight="1">
      <c r="D21136" s="17"/>
    </row>
    <row r="21137" ht="15.75" customHeight="1">
      <c r="D21137" s="17"/>
    </row>
    <row r="21138" ht="15.75" customHeight="1">
      <c r="D21138" s="17"/>
    </row>
    <row r="21139" ht="15.75" customHeight="1">
      <c r="D21139" s="17"/>
    </row>
    <row r="21140" ht="15.75" customHeight="1">
      <c r="D21140" s="17"/>
    </row>
    <row r="21141" ht="15.75" customHeight="1">
      <c r="D21141" s="17"/>
    </row>
    <row r="21142" ht="15.75" customHeight="1">
      <c r="D21142" s="17"/>
    </row>
    <row r="21143" ht="15.75" customHeight="1">
      <c r="D21143" s="17"/>
    </row>
    <row r="21144" ht="15.75" customHeight="1">
      <c r="D21144" s="17"/>
    </row>
    <row r="21145" ht="15.75" customHeight="1">
      <c r="D21145" s="17"/>
    </row>
    <row r="21146" ht="15.75" customHeight="1">
      <c r="D21146" s="17"/>
    </row>
    <row r="21147" ht="15.75" customHeight="1">
      <c r="D21147" s="17"/>
    </row>
    <row r="21148" ht="15.75" customHeight="1">
      <c r="D21148" s="17"/>
    </row>
    <row r="21149" ht="15.75" customHeight="1">
      <c r="D21149" s="17"/>
    </row>
    <row r="21150" ht="15.75" customHeight="1">
      <c r="D21150" s="17"/>
    </row>
    <row r="21151" ht="15.75" customHeight="1">
      <c r="D21151" s="17"/>
    </row>
    <row r="21152" ht="15.75" customHeight="1">
      <c r="D21152" s="17"/>
    </row>
    <row r="21153" ht="15.75" customHeight="1">
      <c r="D21153" s="17"/>
    </row>
    <row r="21154" ht="15.75" customHeight="1">
      <c r="D21154" s="17"/>
    </row>
    <row r="21155" ht="15.75" customHeight="1">
      <c r="D21155" s="17"/>
    </row>
    <row r="21156" ht="15.75" customHeight="1">
      <c r="D21156" s="17"/>
    </row>
    <row r="21157" ht="15.75" customHeight="1">
      <c r="D21157" s="17"/>
    </row>
    <row r="21158" ht="15.75" customHeight="1">
      <c r="D21158" s="17"/>
    </row>
    <row r="21159" ht="15.75" customHeight="1">
      <c r="D21159" s="17"/>
    </row>
    <row r="21160" ht="15.75" customHeight="1">
      <c r="D21160" s="17"/>
    </row>
    <row r="21161" ht="15.75" customHeight="1">
      <c r="D21161" s="17"/>
    </row>
    <row r="21162" ht="15.75" customHeight="1">
      <c r="D21162" s="17"/>
    </row>
    <row r="21163" ht="15.75" customHeight="1">
      <c r="D21163" s="17"/>
    </row>
    <row r="21164" ht="15.75" customHeight="1">
      <c r="D21164" s="17"/>
    </row>
    <row r="21165" ht="15.75" customHeight="1">
      <c r="D21165" s="17"/>
    </row>
    <row r="21166" ht="15.75" customHeight="1">
      <c r="D21166" s="17"/>
    </row>
    <row r="21167" ht="15.75" customHeight="1">
      <c r="D21167" s="17"/>
    </row>
    <row r="21168" ht="15.75" customHeight="1">
      <c r="D21168" s="17"/>
    </row>
    <row r="21169" ht="15.75" customHeight="1">
      <c r="D21169" s="17"/>
    </row>
    <row r="21170" ht="15.75" customHeight="1">
      <c r="D21170" s="17"/>
    </row>
    <row r="21171" ht="15.75" customHeight="1">
      <c r="D21171" s="17"/>
    </row>
    <row r="21172" ht="15.75" customHeight="1">
      <c r="D21172" s="17"/>
    </row>
    <row r="21173" ht="15.75" customHeight="1">
      <c r="D21173" s="17"/>
    </row>
    <row r="21174" ht="15.75" customHeight="1">
      <c r="D21174" s="17"/>
    </row>
    <row r="21175" ht="15.75" customHeight="1">
      <c r="D21175" s="17"/>
    </row>
    <row r="21176" ht="15.75" customHeight="1">
      <c r="D21176" s="17"/>
    </row>
    <row r="21177" ht="15.75" customHeight="1">
      <c r="D21177" s="17"/>
    </row>
    <row r="21178" ht="15.75" customHeight="1">
      <c r="D21178" s="17"/>
    </row>
    <row r="21179" ht="15.75" customHeight="1">
      <c r="D21179" s="17"/>
    </row>
    <row r="21180" ht="15.75" customHeight="1">
      <c r="D21180" s="17"/>
    </row>
    <row r="21181" ht="15.75" customHeight="1">
      <c r="D21181" s="17"/>
    </row>
    <row r="21182" ht="15.75" customHeight="1">
      <c r="D21182" s="17"/>
    </row>
    <row r="21183" ht="15.75" customHeight="1">
      <c r="D21183" s="17"/>
    </row>
    <row r="21184" ht="15.75" customHeight="1">
      <c r="D21184" s="17"/>
    </row>
    <row r="21185" ht="15.75" customHeight="1">
      <c r="D21185" s="17"/>
    </row>
    <row r="21186" ht="15.75" customHeight="1">
      <c r="D21186" s="17"/>
    </row>
    <row r="21187" ht="15.75" customHeight="1">
      <c r="D21187" s="17"/>
    </row>
    <row r="21188" ht="15.75" customHeight="1">
      <c r="D21188" s="17"/>
    </row>
    <row r="21189" ht="15.75" customHeight="1">
      <c r="D21189" s="17"/>
    </row>
    <row r="21190" ht="15.75" customHeight="1">
      <c r="D21190" s="17"/>
    </row>
    <row r="21191" ht="15.75" customHeight="1">
      <c r="D21191" s="17"/>
    </row>
    <row r="21192" ht="15.75" customHeight="1">
      <c r="D21192" s="17"/>
    </row>
    <row r="21193" ht="15.75" customHeight="1">
      <c r="D21193" s="17"/>
    </row>
    <row r="21194" ht="15.75" customHeight="1">
      <c r="D21194" s="17"/>
    </row>
    <row r="21195" ht="15.75" customHeight="1">
      <c r="D21195" s="17"/>
    </row>
    <row r="21196" ht="15.75" customHeight="1">
      <c r="D21196" s="17"/>
    </row>
    <row r="21197" ht="15.75" customHeight="1">
      <c r="D21197" s="17"/>
    </row>
    <row r="21198" ht="15.75" customHeight="1">
      <c r="D21198" s="17"/>
    </row>
    <row r="21199" ht="15.75" customHeight="1">
      <c r="D21199" s="17"/>
    </row>
    <row r="21200" ht="15.75" customHeight="1">
      <c r="D21200" s="17"/>
    </row>
    <row r="21201" ht="15.75" customHeight="1">
      <c r="D21201" s="17"/>
    </row>
    <row r="21202" ht="15.75" customHeight="1">
      <c r="D21202" s="17"/>
    </row>
    <row r="21203" ht="15.75" customHeight="1">
      <c r="D21203" s="17"/>
    </row>
    <row r="21204" ht="15.75" customHeight="1">
      <c r="D21204" s="17"/>
    </row>
    <row r="21205" ht="15.75" customHeight="1">
      <c r="D21205" s="17"/>
    </row>
    <row r="21206" ht="15.75" customHeight="1">
      <c r="D21206" s="17"/>
    </row>
    <row r="21207" ht="15.75" customHeight="1">
      <c r="D21207" s="17"/>
    </row>
    <row r="21208" ht="15.75" customHeight="1">
      <c r="D21208" s="17"/>
    </row>
    <row r="21209" ht="15.75" customHeight="1">
      <c r="D21209" s="17"/>
    </row>
    <row r="21210" ht="15.75" customHeight="1">
      <c r="D21210" s="17"/>
    </row>
    <row r="21211" ht="15.75" customHeight="1">
      <c r="D21211" s="17"/>
    </row>
    <row r="21212" ht="15.75" customHeight="1">
      <c r="D21212" s="17"/>
    </row>
    <row r="21213" ht="15.75" customHeight="1">
      <c r="D21213" s="17"/>
    </row>
    <row r="21214" ht="15.75" customHeight="1">
      <c r="D21214" s="17"/>
    </row>
    <row r="21215" ht="15.75" customHeight="1">
      <c r="D21215" s="17"/>
    </row>
    <row r="21216" ht="15.75" customHeight="1">
      <c r="D21216" s="17"/>
    </row>
    <row r="21217" ht="15.75" customHeight="1">
      <c r="D21217" s="17"/>
    </row>
    <row r="21218" ht="15.75" customHeight="1">
      <c r="D21218" s="17"/>
    </row>
    <row r="21219" ht="15.75" customHeight="1">
      <c r="D21219" s="17"/>
    </row>
    <row r="21220" ht="15.75" customHeight="1">
      <c r="D21220" s="17"/>
    </row>
    <row r="21221" ht="15.75" customHeight="1">
      <c r="D21221" s="17"/>
    </row>
    <row r="21222" ht="15.75" customHeight="1">
      <c r="D21222" s="17"/>
    </row>
    <row r="21223" ht="15.75" customHeight="1">
      <c r="D21223" s="17"/>
    </row>
    <row r="21224" ht="15.75" customHeight="1">
      <c r="D21224" s="17"/>
    </row>
    <row r="21225" ht="15.75" customHeight="1">
      <c r="D21225" s="17"/>
    </row>
    <row r="21226" ht="15.75" customHeight="1">
      <c r="D21226" s="17"/>
    </row>
    <row r="21227" ht="15.75" customHeight="1">
      <c r="D21227" s="17"/>
    </row>
    <row r="21228" ht="15.75" customHeight="1">
      <c r="D21228" s="17"/>
    </row>
    <row r="21229" ht="15.75" customHeight="1">
      <c r="D21229" s="17"/>
    </row>
    <row r="21230" ht="15.75" customHeight="1">
      <c r="D21230" s="17"/>
    </row>
    <row r="21231" ht="15.75" customHeight="1">
      <c r="D21231" s="17"/>
    </row>
    <row r="21232" ht="15.75" customHeight="1">
      <c r="D21232" s="17"/>
    </row>
    <row r="21233" ht="15.75" customHeight="1">
      <c r="D21233" s="17"/>
    </row>
    <row r="21234" ht="15.75" customHeight="1">
      <c r="D21234" s="17"/>
    </row>
    <row r="21235" ht="15.75" customHeight="1">
      <c r="D21235" s="17"/>
    </row>
    <row r="21236" ht="15.75" customHeight="1">
      <c r="D21236" s="17"/>
    </row>
    <row r="21237" ht="15.75" customHeight="1">
      <c r="D21237" s="17"/>
    </row>
    <row r="21238" ht="15.75" customHeight="1">
      <c r="D21238" s="17"/>
    </row>
    <row r="21239" ht="15.75" customHeight="1">
      <c r="D21239" s="17"/>
    </row>
    <row r="21240" ht="15.75" customHeight="1">
      <c r="D21240" s="17"/>
    </row>
    <row r="21241" ht="15.75" customHeight="1">
      <c r="D21241" s="17"/>
    </row>
    <row r="21242" ht="15.75" customHeight="1">
      <c r="D21242" s="17"/>
    </row>
    <row r="21243" ht="15.75" customHeight="1">
      <c r="D21243" s="17"/>
    </row>
    <row r="21244" ht="15.75" customHeight="1">
      <c r="D21244" s="17"/>
    </row>
    <row r="21245" ht="15.75" customHeight="1">
      <c r="D21245" s="17"/>
    </row>
    <row r="21246" ht="15.75" customHeight="1">
      <c r="D21246" s="17"/>
    </row>
    <row r="21247" ht="15.75" customHeight="1">
      <c r="D21247" s="17"/>
    </row>
    <row r="21248" ht="15.75" customHeight="1">
      <c r="D21248" s="17"/>
    </row>
    <row r="21249" ht="15.75" customHeight="1">
      <c r="D21249" s="17"/>
    </row>
    <row r="21250" ht="15.75" customHeight="1">
      <c r="D21250" s="17"/>
    </row>
    <row r="21251" ht="15.75" customHeight="1">
      <c r="D21251" s="17"/>
    </row>
    <row r="21252" ht="15.75" customHeight="1">
      <c r="D21252" s="17"/>
    </row>
    <row r="21253" ht="15.75" customHeight="1">
      <c r="D21253" s="17"/>
    </row>
    <row r="21254" ht="15.75" customHeight="1">
      <c r="D21254" s="17"/>
    </row>
    <row r="21255" ht="15.75" customHeight="1">
      <c r="D21255" s="17"/>
    </row>
    <row r="21256" ht="15.75" customHeight="1">
      <c r="D21256" s="17"/>
    </row>
    <row r="21257" ht="15.75" customHeight="1">
      <c r="D21257" s="17"/>
    </row>
    <row r="21258" ht="15.75" customHeight="1">
      <c r="D21258" s="17"/>
    </row>
    <row r="21259" ht="15.75" customHeight="1">
      <c r="D21259" s="17"/>
    </row>
    <row r="21260" ht="15.75" customHeight="1">
      <c r="D21260" s="17"/>
    </row>
    <row r="21261" ht="15.75" customHeight="1">
      <c r="D21261" s="17"/>
    </row>
    <row r="21262" ht="15.75" customHeight="1">
      <c r="D21262" s="17"/>
    </row>
    <row r="21263" ht="15.75" customHeight="1">
      <c r="D21263" s="17"/>
    </row>
    <row r="21264" ht="15.75" customHeight="1">
      <c r="D21264" s="17"/>
    </row>
    <row r="21265" ht="15.75" customHeight="1">
      <c r="D21265" s="17"/>
    </row>
    <row r="21266" ht="15.75" customHeight="1">
      <c r="D21266" s="17"/>
    </row>
    <row r="21267" ht="15.75" customHeight="1">
      <c r="D21267" s="17"/>
    </row>
    <row r="21268" ht="15.75" customHeight="1">
      <c r="D21268" s="17"/>
    </row>
    <row r="21269" ht="15.75" customHeight="1">
      <c r="D21269" s="17"/>
    </row>
    <row r="21270" ht="15.75" customHeight="1">
      <c r="D21270" s="17"/>
    </row>
    <row r="21271" ht="15.75" customHeight="1">
      <c r="D21271" s="17"/>
    </row>
    <row r="21272" ht="15.75" customHeight="1">
      <c r="D21272" s="17"/>
    </row>
    <row r="21273" ht="15.75" customHeight="1">
      <c r="D21273" s="17"/>
    </row>
    <row r="21274" ht="15.75" customHeight="1">
      <c r="D21274" s="17"/>
    </row>
    <row r="21275" ht="15.75" customHeight="1">
      <c r="D21275" s="17"/>
    </row>
    <row r="21276" ht="15.75" customHeight="1">
      <c r="D21276" s="17"/>
    </row>
    <row r="21277" ht="15.75" customHeight="1">
      <c r="D21277" s="17"/>
    </row>
    <row r="21278" ht="15.75" customHeight="1">
      <c r="D21278" s="17"/>
    </row>
    <row r="21279" ht="15.75" customHeight="1">
      <c r="D21279" s="17"/>
    </row>
    <row r="21280" ht="15.75" customHeight="1">
      <c r="D21280" s="17"/>
    </row>
    <row r="21281" ht="15.75" customHeight="1">
      <c r="D21281" s="17"/>
    </row>
    <row r="21282" ht="15.75" customHeight="1">
      <c r="D21282" s="17"/>
    </row>
    <row r="21283" ht="15.75" customHeight="1">
      <c r="D21283" s="17"/>
    </row>
    <row r="21284" ht="15.75" customHeight="1">
      <c r="D21284" s="17"/>
    </row>
    <row r="21285" ht="15.75" customHeight="1">
      <c r="D21285" s="17"/>
    </row>
    <row r="21286" ht="15.75" customHeight="1">
      <c r="D21286" s="17"/>
    </row>
    <row r="21287" ht="15.75" customHeight="1">
      <c r="D21287" s="17"/>
    </row>
    <row r="21288" ht="15.75" customHeight="1">
      <c r="D21288" s="17"/>
    </row>
    <row r="21289" ht="15.75" customHeight="1">
      <c r="D21289" s="17"/>
    </row>
    <row r="21290" ht="15.75" customHeight="1">
      <c r="D21290" s="17"/>
    </row>
    <row r="21291" ht="15.75" customHeight="1">
      <c r="D21291" s="17"/>
    </row>
    <row r="21292" ht="15.75" customHeight="1">
      <c r="D21292" s="17"/>
    </row>
    <row r="21293" ht="15.75" customHeight="1">
      <c r="D21293" s="17"/>
    </row>
    <row r="21294" ht="15.75" customHeight="1">
      <c r="D21294" s="17"/>
    </row>
    <row r="21295" ht="15.75" customHeight="1">
      <c r="D21295" s="17"/>
    </row>
    <row r="21296" ht="15.75" customHeight="1">
      <c r="D21296" s="17"/>
    </row>
    <row r="21297" ht="15.75" customHeight="1">
      <c r="D21297" s="17"/>
    </row>
    <row r="21298" ht="15.75" customHeight="1">
      <c r="D21298" s="17"/>
    </row>
    <row r="21299" ht="15.75" customHeight="1">
      <c r="D21299" s="17"/>
    </row>
    <row r="21300" ht="15.75" customHeight="1">
      <c r="D21300" s="17"/>
    </row>
    <row r="21301" ht="15.75" customHeight="1">
      <c r="D21301" s="17"/>
    </row>
    <row r="21302" ht="15.75" customHeight="1">
      <c r="D21302" s="17"/>
    </row>
    <row r="21303" ht="15.75" customHeight="1">
      <c r="D21303" s="17"/>
    </row>
    <row r="21304" ht="15.75" customHeight="1">
      <c r="D21304" s="17"/>
    </row>
    <row r="21305" ht="15.75" customHeight="1">
      <c r="D21305" s="17"/>
    </row>
    <row r="21306" ht="15.75" customHeight="1">
      <c r="D21306" s="17"/>
    </row>
    <row r="21307" ht="15.75" customHeight="1">
      <c r="D21307" s="17"/>
    </row>
    <row r="21308" ht="15.75" customHeight="1">
      <c r="D21308" s="17"/>
    </row>
    <row r="21309" ht="15.75" customHeight="1">
      <c r="D21309" s="17"/>
    </row>
    <row r="21310" ht="15.75" customHeight="1">
      <c r="D21310" s="17"/>
    </row>
    <row r="21311" ht="15.75" customHeight="1">
      <c r="D21311" s="17"/>
    </row>
    <row r="21312" ht="15.75" customHeight="1">
      <c r="D21312" s="17"/>
    </row>
    <row r="21313" ht="15.75" customHeight="1">
      <c r="D21313" s="17"/>
    </row>
    <row r="21314" ht="15.75" customHeight="1">
      <c r="D21314" s="17"/>
    </row>
    <row r="21315" ht="15.75" customHeight="1">
      <c r="D21315" s="17"/>
    </row>
    <row r="21316" ht="15.75" customHeight="1">
      <c r="D21316" s="17"/>
    </row>
    <row r="21317" ht="15.75" customHeight="1">
      <c r="D21317" s="17"/>
    </row>
    <row r="21318" ht="15.75" customHeight="1">
      <c r="D21318" s="17"/>
    </row>
    <row r="21319" ht="15.75" customHeight="1">
      <c r="D21319" s="17"/>
    </row>
    <row r="21320" ht="15.75" customHeight="1">
      <c r="D21320" s="17"/>
    </row>
    <row r="21321" ht="15.75" customHeight="1">
      <c r="D21321" s="17"/>
    </row>
    <row r="21322" ht="15.75" customHeight="1">
      <c r="D21322" s="17"/>
    </row>
    <row r="21323" ht="15.75" customHeight="1">
      <c r="D21323" s="17"/>
    </row>
    <row r="21324" ht="15.75" customHeight="1">
      <c r="D21324" s="17"/>
    </row>
    <row r="21325" ht="15.75" customHeight="1">
      <c r="D21325" s="17"/>
    </row>
    <row r="21326" ht="15.75" customHeight="1">
      <c r="D21326" s="17"/>
    </row>
    <row r="21327" ht="15.75" customHeight="1">
      <c r="D21327" s="17"/>
    </row>
    <row r="21328" ht="15.75" customHeight="1">
      <c r="D21328" s="17"/>
    </row>
    <row r="21329" ht="15.75" customHeight="1">
      <c r="D21329" s="17"/>
    </row>
    <row r="21330" ht="15.75" customHeight="1">
      <c r="D21330" s="17"/>
    </row>
    <row r="21331" ht="15.75" customHeight="1">
      <c r="D21331" s="17"/>
    </row>
    <row r="21332" ht="15.75" customHeight="1">
      <c r="D21332" s="17"/>
    </row>
    <row r="21333" ht="15.75" customHeight="1">
      <c r="D21333" s="17"/>
    </row>
    <row r="21334" ht="15.75" customHeight="1">
      <c r="D21334" s="17"/>
    </row>
    <row r="21335" ht="15.75" customHeight="1">
      <c r="D21335" s="17"/>
    </row>
    <row r="21336" ht="15.75" customHeight="1">
      <c r="D21336" s="17"/>
    </row>
    <row r="21337" ht="15.75" customHeight="1">
      <c r="D21337" s="17"/>
    </row>
    <row r="21338" ht="15.75" customHeight="1">
      <c r="D21338" s="17"/>
    </row>
    <row r="21339" ht="15.75" customHeight="1">
      <c r="D21339" s="17"/>
    </row>
    <row r="21340" ht="15.75" customHeight="1">
      <c r="D21340" s="17"/>
    </row>
    <row r="21341" ht="15.75" customHeight="1">
      <c r="D21341" s="17"/>
    </row>
    <row r="21342" ht="15.75" customHeight="1">
      <c r="D21342" s="17"/>
    </row>
    <row r="21343" ht="15.75" customHeight="1">
      <c r="D21343" s="17"/>
    </row>
    <row r="21344" ht="15.75" customHeight="1">
      <c r="D21344" s="17"/>
    </row>
    <row r="21345" ht="15.75" customHeight="1">
      <c r="D21345" s="17"/>
    </row>
    <row r="21346" ht="15.75" customHeight="1">
      <c r="D21346" s="17"/>
    </row>
    <row r="21347" ht="15.75" customHeight="1">
      <c r="D21347" s="17"/>
    </row>
    <row r="21348" ht="15.75" customHeight="1">
      <c r="D21348" s="17"/>
    </row>
    <row r="21349" ht="15.75" customHeight="1">
      <c r="D21349" s="17"/>
    </row>
    <row r="21350" ht="15.75" customHeight="1">
      <c r="D21350" s="17"/>
    </row>
    <row r="21351" ht="15.75" customHeight="1">
      <c r="D21351" s="17"/>
    </row>
    <row r="21352" ht="15.75" customHeight="1">
      <c r="D21352" s="17"/>
    </row>
    <row r="21353" ht="15.75" customHeight="1">
      <c r="D21353" s="17"/>
    </row>
    <row r="21354" ht="15.75" customHeight="1">
      <c r="D21354" s="17"/>
    </row>
    <row r="21355" ht="15.75" customHeight="1">
      <c r="D21355" s="17"/>
    </row>
    <row r="21356" ht="15.75" customHeight="1">
      <c r="D21356" s="17"/>
    </row>
    <row r="21357" ht="15.75" customHeight="1">
      <c r="D21357" s="17"/>
    </row>
    <row r="21358" ht="15.75" customHeight="1">
      <c r="D21358" s="17"/>
    </row>
    <row r="21359" ht="15.75" customHeight="1">
      <c r="D21359" s="17"/>
    </row>
    <row r="21360" ht="15.75" customHeight="1">
      <c r="D21360" s="17"/>
    </row>
    <row r="21361" ht="15.75" customHeight="1">
      <c r="D21361" s="17"/>
    </row>
    <row r="21362" ht="15.75" customHeight="1">
      <c r="D21362" s="17"/>
    </row>
    <row r="21363" ht="15.75" customHeight="1">
      <c r="D21363" s="17"/>
    </row>
    <row r="21364" ht="15.75" customHeight="1">
      <c r="D21364" s="17"/>
    </row>
    <row r="21365" ht="15.75" customHeight="1">
      <c r="D21365" s="17"/>
    </row>
    <row r="21366" ht="15.75" customHeight="1">
      <c r="D21366" s="17"/>
    </row>
    <row r="21367" ht="15.75" customHeight="1">
      <c r="D21367" s="17"/>
    </row>
    <row r="21368" ht="15.75" customHeight="1">
      <c r="D21368" s="17"/>
    </row>
    <row r="21369" ht="15.75" customHeight="1">
      <c r="D21369" s="17"/>
    </row>
    <row r="21370" ht="15.75" customHeight="1">
      <c r="D21370" s="17"/>
    </row>
    <row r="21371" ht="15.75" customHeight="1">
      <c r="D21371" s="17"/>
    </row>
    <row r="21372" ht="15.75" customHeight="1">
      <c r="D21372" s="17"/>
    </row>
    <row r="21373" ht="15.75" customHeight="1">
      <c r="D21373" s="17"/>
    </row>
    <row r="21374" ht="15.75" customHeight="1">
      <c r="D21374" s="17"/>
    </row>
    <row r="21375" ht="15.75" customHeight="1">
      <c r="D21375" s="17"/>
    </row>
    <row r="21376" ht="15.75" customHeight="1">
      <c r="D21376" s="17"/>
    </row>
    <row r="21377" ht="15.75" customHeight="1">
      <c r="D21377" s="17"/>
    </row>
    <row r="21378" ht="15.75" customHeight="1">
      <c r="D21378" s="17"/>
    </row>
    <row r="21379" ht="15.75" customHeight="1">
      <c r="D21379" s="17"/>
    </row>
    <row r="21380" ht="15.75" customHeight="1">
      <c r="D21380" s="17"/>
    </row>
    <row r="21381" ht="15.75" customHeight="1">
      <c r="D21381" s="17"/>
    </row>
    <row r="21382" ht="15.75" customHeight="1">
      <c r="D21382" s="17"/>
    </row>
    <row r="21383" ht="15.75" customHeight="1">
      <c r="D21383" s="17"/>
    </row>
    <row r="21384" ht="15.75" customHeight="1">
      <c r="D21384" s="17"/>
    </row>
    <row r="21385" ht="15.75" customHeight="1">
      <c r="D21385" s="17"/>
    </row>
    <row r="21386" ht="15.75" customHeight="1">
      <c r="D21386" s="17"/>
    </row>
    <row r="21387" ht="15.75" customHeight="1">
      <c r="D21387" s="17"/>
    </row>
    <row r="21388" ht="15.75" customHeight="1">
      <c r="D21388" s="17"/>
    </row>
    <row r="21389" ht="15.75" customHeight="1">
      <c r="D21389" s="17"/>
    </row>
    <row r="21390" ht="15.75" customHeight="1">
      <c r="D21390" s="17"/>
    </row>
    <row r="21391" ht="15.75" customHeight="1">
      <c r="D21391" s="17"/>
    </row>
    <row r="21392" ht="15.75" customHeight="1">
      <c r="D21392" s="17"/>
    </row>
    <row r="21393" ht="15.75" customHeight="1">
      <c r="D21393" s="17"/>
    </row>
    <row r="21394" ht="15.75" customHeight="1">
      <c r="D21394" s="17"/>
    </row>
    <row r="21395" ht="15.75" customHeight="1">
      <c r="D21395" s="17"/>
    </row>
    <row r="21396" ht="15.75" customHeight="1">
      <c r="D21396" s="17"/>
    </row>
    <row r="21397" ht="15.75" customHeight="1">
      <c r="D21397" s="17"/>
    </row>
    <row r="21398" ht="15.75" customHeight="1">
      <c r="D21398" s="17"/>
    </row>
    <row r="21399" ht="15.75" customHeight="1">
      <c r="D21399" s="17"/>
    </row>
    <row r="21400" ht="15.75" customHeight="1">
      <c r="D21400" s="17"/>
    </row>
    <row r="21401" ht="15.75" customHeight="1">
      <c r="D21401" s="17"/>
    </row>
    <row r="21402" ht="15.75" customHeight="1">
      <c r="D21402" s="17"/>
    </row>
    <row r="21403" ht="15.75" customHeight="1">
      <c r="D21403" s="17"/>
    </row>
    <row r="21404" ht="15.75" customHeight="1">
      <c r="D21404" s="17"/>
    </row>
    <row r="21405" ht="15.75" customHeight="1">
      <c r="D21405" s="17"/>
    </row>
    <row r="21406" ht="15.75" customHeight="1">
      <c r="D21406" s="17"/>
    </row>
    <row r="21407" ht="15.75" customHeight="1">
      <c r="D21407" s="17"/>
    </row>
    <row r="21408" ht="15.75" customHeight="1">
      <c r="D21408" s="17"/>
    </row>
    <row r="21409" ht="15.75" customHeight="1">
      <c r="D21409" s="17"/>
    </row>
    <row r="21410" ht="15.75" customHeight="1">
      <c r="D21410" s="17"/>
    </row>
    <row r="21411" ht="15.75" customHeight="1">
      <c r="D21411" s="17"/>
    </row>
    <row r="21412" ht="15.75" customHeight="1">
      <c r="D21412" s="17"/>
    </row>
    <row r="21413" ht="15.75" customHeight="1">
      <c r="D21413" s="17"/>
    </row>
    <row r="21414" ht="15.75" customHeight="1">
      <c r="D21414" s="17"/>
    </row>
    <row r="21415" ht="15.75" customHeight="1">
      <c r="D21415" s="17"/>
    </row>
    <row r="21416" ht="15.75" customHeight="1">
      <c r="D21416" s="17"/>
    </row>
    <row r="21417" ht="15.75" customHeight="1">
      <c r="D21417" s="17"/>
    </row>
    <row r="21418" ht="15.75" customHeight="1">
      <c r="D21418" s="17"/>
    </row>
    <row r="21419" ht="15.75" customHeight="1">
      <c r="D21419" s="17"/>
    </row>
    <row r="21420" ht="15.75" customHeight="1">
      <c r="D21420" s="17"/>
    </row>
    <row r="21421" ht="15.75" customHeight="1">
      <c r="D21421" s="17"/>
    </row>
    <row r="21422" ht="15.75" customHeight="1">
      <c r="D21422" s="17"/>
    </row>
    <row r="21423" ht="15.75" customHeight="1">
      <c r="D21423" s="17"/>
    </row>
    <row r="21424" ht="15.75" customHeight="1">
      <c r="D21424" s="17"/>
    </row>
    <row r="21425" ht="15.75" customHeight="1">
      <c r="D21425" s="17"/>
    </row>
    <row r="21426" ht="15.75" customHeight="1">
      <c r="D21426" s="17"/>
    </row>
    <row r="21427" ht="15.75" customHeight="1">
      <c r="D21427" s="17"/>
    </row>
    <row r="21428" ht="15.75" customHeight="1">
      <c r="D21428" s="17"/>
    </row>
    <row r="21429" ht="15.75" customHeight="1">
      <c r="D21429" s="17"/>
    </row>
    <row r="21430" ht="15.75" customHeight="1">
      <c r="D21430" s="17"/>
    </row>
    <row r="21431" ht="15.75" customHeight="1">
      <c r="D21431" s="17"/>
    </row>
    <row r="21432" ht="15.75" customHeight="1">
      <c r="D21432" s="17"/>
    </row>
    <row r="21433" ht="15.75" customHeight="1">
      <c r="D21433" s="17"/>
    </row>
    <row r="21434" ht="15.75" customHeight="1">
      <c r="D21434" s="17"/>
    </row>
    <row r="21435" ht="15.75" customHeight="1">
      <c r="D21435" s="17"/>
    </row>
    <row r="21436" ht="15.75" customHeight="1">
      <c r="D21436" s="17"/>
    </row>
    <row r="21437" ht="15.75" customHeight="1">
      <c r="D21437" s="17"/>
    </row>
    <row r="21438" ht="15.75" customHeight="1">
      <c r="D21438" s="17"/>
    </row>
    <row r="21439" ht="15.75" customHeight="1">
      <c r="D21439" s="17"/>
    </row>
    <row r="21440" ht="15.75" customHeight="1">
      <c r="D21440" s="17"/>
    </row>
    <row r="21441" ht="15.75" customHeight="1">
      <c r="D21441" s="17"/>
    </row>
    <row r="21442" ht="15.75" customHeight="1">
      <c r="D21442" s="17"/>
    </row>
    <row r="21443" ht="15.75" customHeight="1">
      <c r="D21443" s="17"/>
    </row>
    <row r="21444" ht="15.75" customHeight="1">
      <c r="D21444" s="17"/>
    </row>
    <row r="21445" ht="15.75" customHeight="1">
      <c r="D21445" s="17"/>
    </row>
    <row r="21446" ht="15.75" customHeight="1">
      <c r="D21446" s="17"/>
    </row>
    <row r="21447" ht="15.75" customHeight="1">
      <c r="D21447" s="17"/>
    </row>
    <row r="21448" ht="15.75" customHeight="1">
      <c r="D21448" s="17"/>
    </row>
    <row r="21449" ht="15.75" customHeight="1">
      <c r="D21449" s="17"/>
    </row>
    <row r="21450" ht="15.75" customHeight="1">
      <c r="D21450" s="17"/>
    </row>
    <row r="21451" ht="15.75" customHeight="1">
      <c r="D21451" s="17"/>
    </row>
    <row r="21452" ht="15.75" customHeight="1">
      <c r="D21452" s="17"/>
    </row>
    <row r="21453" ht="15.75" customHeight="1">
      <c r="D21453" s="17"/>
    </row>
    <row r="21454" ht="15.75" customHeight="1">
      <c r="D21454" s="17"/>
    </row>
    <row r="21455" ht="15.75" customHeight="1">
      <c r="D21455" s="17"/>
    </row>
    <row r="21456" ht="15.75" customHeight="1">
      <c r="D21456" s="17"/>
    </row>
    <row r="21457" ht="15.75" customHeight="1">
      <c r="D21457" s="17"/>
    </row>
    <row r="21458" ht="15.75" customHeight="1">
      <c r="D21458" s="17"/>
    </row>
    <row r="21459" ht="15.75" customHeight="1">
      <c r="D21459" s="17"/>
    </row>
    <row r="21460" ht="15.75" customHeight="1">
      <c r="D21460" s="17"/>
    </row>
    <row r="21461" ht="15.75" customHeight="1">
      <c r="D21461" s="17"/>
    </row>
    <row r="21462" ht="15.75" customHeight="1">
      <c r="D21462" s="17"/>
    </row>
    <row r="21463" ht="15.75" customHeight="1">
      <c r="D21463" s="17"/>
    </row>
    <row r="21464" ht="15.75" customHeight="1">
      <c r="D21464" s="17"/>
    </row>
    <row r="21465" ht="15.75" customHeight="1">
      <c r="D21465" s="17"/>
    </row>
    <row r="21466" ht="15.75" customHeight="1">
      <c r="D21466" s="17"/>
    </row>
    <row r="21467" ht="15.75" customHeight="1">
      <c r="D21467" s="17"/>
    </row>
    <row r="21468" ht="15.75" customHeight="1">
      <c r="D21468" s="17"/>
    </row>
    <row r="21469" ht="15.75" customHeight="1">
      <c r="D21469" s="17"/>
    </row>
    <row r="21470" ht="15.75" customHeight="1">
      <c r="D21470" s="17"/>
    </row>
    <row r="21471" ht="15.75" customHeight="1">
      <c r="D21471" s="17"/>
    </row>
    <row r="21472" ht="15.75" customHeight="1">
      <c r="D21472" s="17"/>
    </row>
    <row r="21473" ht="15.75" customHeight="1">
      <c r="D21473" s="17"/>
    </row>
    <row r="21474" ht="15.75" customHeight="1">
      <c r="D21474" s="17"/>
    </row>
    <row r="21475" ht="15.75" customHeight="1">
      <c r="D21475" s="17"/>
    </row>
    <row r="21476" ht="15.75" customHeight="1">
      <c r="D21476" s="17"/>
    </row>
    <row r="21477" ht="15.75" customHeight="1">
      <c r="D21477" s="17"/>
    </row>
    <row r="21478" ht="15.75" customHeight="1">
      <c r="D21478" s="17"/>
    </row>
    <row r="21479" ht="15.75" customHeight="1">
      <c r="D21479" s="17"/>
    </row>
    <row r="21480" ht="15.75" customHeight="1">
      <c r="D21480" s="17"/>
    </row>
    <row r="21481" ht="15.75" customHeight="1">
      <c r="D21481" s="17"/>
    </row>
    <row r="21482" ht="15.75" customHeight="1">
      <c r="D21482" s="17"/>
    </row>
    <row r="21483" ht="15.75" customHeight="1">
      <c r="D21483" s="17"/>
    </row>
    <row r="21484" ht="15.75" customHeight="1">
      <c r="D21484" s="17"/>
    </row>
    <row r="21485" ht="15.75" customHeight="1">
      <c r="D21485" s="17"/>
    </row>
    <row r="21486" ht="15.75" customHeight="1">
      <c r="D21486" s="17"/>
    </row>
    <row r="21487" ht="15.75" customHeight="1">
      <c r="D21487" s="17"/>
    </row>
    <row r="21488" ht="15.75" customHeight="1">
      <c r="D21488" s="17"/>
    </row>
    <row r="21489" ht="15.75" customHeight="1">
      <c r="D21489" s="17"/>
    </row>
    <row r="21490" ht="15.75" customHeight="1">
      <c r="D21490" s="17"/>
    </row>
    <row r="21491" ht="15.75" customHeight="1">
      <c r="D21491" s="17"/>
    </row>
    <row r="21492" ht="15.75" customHeight="1">
      <c r="D21492" s="17"/>
    </row>
    <row r="21493" ht="15.75" customHeight="1">
      <c r="D21493" s="17"/>
    </row>
    <row r="21494" ht="15.75" customHeight="1">
      <c r="D21494" s="17"/>
    </row>
    <row r="21495" ht="15.75" customHeight="1">
      <c r="D21495" s="17"/>
    </row>
    <row r="21496" ht="15.75" customHeight="1">
      <c r="D21496" s="17"/>
    </row>
    <row r="21497" ht="15.75" customHeight="1">
      <c r="D21497" s="17"/>
    </row>
    <row r="21498" ht="15.75" customHeight="1">
      <c r="D21498" s="17"/>
    </row>
    <row r="21499" ht="15.75" customHeight="1">
      <c r="D21499" s="17"/>
    </row>
    <row r="21500" ht="15.75" customHeight="1">
      <c r="D21500" s="17"/>
    </row>
    <row r="21501" ht="15.75" customHeight="1">
      <c r="D21501" s="17"/>
    </row>
    <row r="21502" ht="15.75" customHeight="1">
      <c r="D21502" s="17"/>
    </row>
    <row r="21503" ht="15.75" customHeight="1">
      <c r="D21503" s="17"/>
    </row>
    <row r="21504" ht="15.75" customHeight="1">
      <c r="D21504" s="17"/>
    </row>
    <row r="21505" ht="15.75" customHeight="1">
      <c r="D21505" s="17"/>
    </row>
    <row r="21506" ht="15.75" customHeight="1">
      <c r="D21506" s="17"/>
    </row>
    <row r="21507" ht="15.75" customHeight="1">
      <c r="D21507" s="17"/>
    </row>
    <row r="21508" ht="15.75" customHeight="1">
      <c r="D21508" s="17"/>
    </row>
    <row r="21509" ht="15.75" customHeight="1">
      <c r="D21509" s="17"/>
    </row>
    <row r="21510" ht="15.75" customHeight="1">
      <c r="D21510" s="17"/>
    </row>
    <row r="21511" ht="15.75" customHeight="1">
      <c r="D21511" s="17"/>
    </row>
    <row r="21512" ht="15.75" customHeight="1">
      <c r="D21512" s="17"/>
    </row>
    <row r="21513" ht="15.75" customHeight="1">
      <c r="D21513" s="17"/>
    </row>
    <row r="21514" ht="15.75" customHeight="1">
      <c r="D21514" s="17"/>
    </row>
    <row r="21515" ht="15.75" customHeight="1">
      <c r="D21515" s="17"/>
    </row>
    <row r="21516" ht="15.75" customHeight="1">
      <c r="D21516" s="17"/>
    </row>
    <row r="21517" ht="15.75" customHeight="1">
      <c r="D21517" s="17"/>
    </row>
    <row r="21518" ht="15.75" customHeight="1">
      <c r="D21518" s="17"/>
    </row>
    <row r="21519" ht="15.75" customHeight="1">
      <c r="D21519" s="17"/>
    </row>
    <row r="21520" ht="15.75" customHeight="1">
      <c r="D21520" s="17"/>
    </row>
    <row r="21521" ht="15.75" customHeight="1">
      <c r="D21521" s="17"/>
    </row>
    <row r="21522" ht="15.75" customHeight="1">
      <c r="D21522" s="17"/>
    </row>
    <row r="21523" ht="15.75" customHeight="1">
      <c r="D21523" s="17"/>
    </row>
    <row r="21524" ht="15.75" customHeight="1">
      <c r="D21524" s="17"/>
    </row>
    <row r="21525" ht="15.75" customHeight="1">
      <c r="D21525" s="17"/>
    </row>
    <row r="21526" ht="15.75" customHeight="1">
      <c r="D21526" s="17"/>
    </row>
    <row r="21527" ht="15.75" customHeight="1">
      <c r="D21527" s="17"/>
    </row>
    <row r="21528" ht="15.75" customHeight="1">
      <c r="D21528" s="17"/>
    </row>
    <row r="21529" ht="15.75" customHeight="1">
      <c r="D21529" s="17"/>
    </row>
    <row r="21530" ht="15.75" customHeight="1">
      <c r="D21530" s="17"/>
    </row>
    <row r="21531" ht="15.75" customHeight="1">
      <c r="D21531" s="17"/>
    </row>
    <row r="21532" ht="15.75" customHeight="1">
      <c r="D21532" s="17"/>
    </row>
    <row r="21533" ht="15.75" customHeight="1">
      <c r="D21533" s="17"/>
    </row>
    <row r="21534" ht="15.75" customHeight="1">
      <c r="D21534" s="17"/>
    </row>
    <row r="21535" ht="15.75" customHeight="1">
      <c r="D21535" s="17"/>
    </row>
    <row r="21536" ht="15.75" customHeight="1">
      <c r="D21536" s="17"/>
    </row>
    <row r="21537" ht="15.75" customHeight="1">
      <c r="D21537" s="17"/>
    </row>
    <row r="21538" ht="15.75" customHeight="1">
      <c r="D21538" s="17"/>
    </row>
    <row r="21539" ht="15.75" customHeight="1">
      <c r="D21539" s="17"/>
    </row>
    <row r="21540" ht="15.75" customHeight="1">
      <c r="D21540" s="17"/>
    </row>
    <row r="21541" ht="15.75" customHeight="1">
      <c r="D21541" s="17"/>
    </row>
    <row r="21542" ht="15.75" customHeight="1">
      <c r="D21542" s="17"/>
    </row>
    <row r="21543" ht="15.75" customHeight="1">
      <c r="D21543" s="17"/>
    </row>
    <row r="21544" ht="15.75" customHeight="1">
      <c r="D21544" s="17"/>
    </row>
    <row r="21545" ht="15.75" customHeight="1">
      <c r="D21545" s="17"/>
    </row>
    <row r="21546" ht="15.75" customHeight="1">
      <c r="D21546" s="17"/>
    </row>
    <row r="21547" ht="15.75" customHeight="1">
      <c r="D21547" s="17"/>
    </row>
    <row r="21548" ht="15.75" customHeight="1">
      <c r="D21548" s="17"/>
    </row>
    <row r="21549" ht="15.75" customHeight="1">
      <c r="D21549" s="17"/>
    </row>
    <row r="21550" ht="15.75" customHeight="1">
      <c r="D21550" s="17"/>
    </row>
    <row r="21551" ht="15.75" customHeight="1">
      <c r="D21551" s="17"/>
    </row>
    <row r="21552" ht="15.75" customHeight="1">
      <c r="D21552" s="17"/>
    </row>
    <row r="21553" ht="15.75" customHeight="1">
      <c r="D21553" s="17"/>
    </row>
    <row r="21554" ht="15.75" customHeight="1">
      <c r="D21554" s="17"/>
    </row>
    <row r="21555" ht="15.75" customHeight="1">
      <c r="D21555" s="17"/>
    </row>
    <row r="21556" ht="15.75" customHeight="1">
      <c r="D21556" s="17"/>
    </row>
    <row r="21557" ht="15.75" customHeight="1">
      <c r="D21557" s="17"/>
    </row>
    <row r="21558" ht="15.75" customHeight="1">
      <c r="D21558" s="17"/>
    </row>
    <row r="21559" ht="15.75" customHeight="1">
      <c r="D21559" s="17"/>
    </row>
    <row r="21560" ht="15.75" customHeight="1">
      <c r="D21560" s="17"/>
    </row>
    <row r="21561" ht="15.75" customHeight="1">
      <c r="D21561" s="17"/>
    </row>
    <row r="21562" ht="15.75" customHeight="1">
      <c r="D21562" s="17"/>
    </row>
    <row r="21563" ht="15.75" customHeight="1">
      <c r="D21563" s="17"/>
    </row>
    <row r="21564" ht="15.75" customHeight="1">
      <c r="D21564" s="17"/>
    </row>
    <row r="21565" ht="15.75" customHeight="1">
      <c r="D21565" s="17"/>
    </row>
    <row r="21566" ht="15.75" customHeight="1">
      <c r="D21566" s="17"/>
    </row>
    <row r="21567" ht="15.75" customHeight="1">
      <c r="D21567" s="17"/>
    </row>
    <row r="21568" ht="15.75" customHeight="1">
      <c r="D21568" s="17"/>
    </row>
    <row r="21569" ht="15.75" customHeight="1">
      <c r="D21569" s="17"/>
    </row>
    <row r="21570" ht="15.75" customHeight="1">
      <c r="D21570" s="17"/>
    </row>
    <row r="21571" ht="15.75" customHeight="1">
      <c r="D21571" s="17"/>
    </row>
    <row r="21572" ht="15.75" customHeight="1">
      <c r="D21572" s="17"/>
    </row>
    <row r="21573" ht="15.75" customHeight="1">
      <c r="D21573" s="17"/>
    </row>
    <row r="21574" ht="15.75" customHeight="1">
      <c r="D21574" s="17"/>
    </row>
    <row r="21575" ht="15.75" customHeight="1">
      <c r="D21575" s="17"/>
    </row>
    <row r="21576" ht="15.75" customHeight="1">
      <c r="D21576" s="17"/>
    </row>
    <row r="21577" ht="15.75" customHeight="1">
      <c r="D21577" s="17"/>
    </row>
    <row r="21578" ht="15.75" customHeight="1">
      <c r="D21578" s="17"/>
    </row>
    <row r="21579" ht="15.75" customHeight="1">
      <c r="D21579" s="17"/>
    </row>
    <row r="21580" ht="15.75" customHeight="1">
      <c r="D21580" s="17"/>
    </row>
    <row r="21581" ht="15.75" customHeight="1">
      <c r="D21581" s="17"/>
    </row>
    <row r="21582" ht="15.75" customHeight="1">
      <c r="D21582" s="17"/>
    </row>
    <row r="21583" ht="15.75" customHeight="1">
      <c r="D21583" s="17"/>
    </row>
    <row r="21584" ht="15.75" customHeight="1">
      <c r="D21584" s="17"/>
    </row>
    <row r="21585" ht="15.75" customHeight="1">
      <c r="D21585" s="17"/>
    </row>
    <row r="21586" ht="15.75" customHeight="1">
      <c r="D21586" s="17"/>
    </row>
    <row r="21587" ht="15.75" customHeight="1">
      <c r="D21587" s="17"/>
    </row>
    <row r="21588" ht="15.75" customHeight="1">
      <c r="D21588" s="17"/>
    </row>
    <row r="21589" ht="15.75" customHeight="1">
      <c r="D21589" s="17"/>
    </row>
    <row r="21590" ht="15.75" customHeight="1">
      <c r="D21590" s="17"/>
    </row>
    <row r="21591" ht="15.75" customHeight="1">
      <c r="D21591" s="17"/>
    </row>
    <row r="21592" ht="15.75" customHeight="1">
      <c r="D21592" s="17"/>
    </row>
    <row r="21593" ht="15.75" customHeight="1">
      <c r="D21593" s="17"/>
    </row>
    <row r="21594" ht="15.75" customHeight="1">
      <c r="D21594" s="17"/>
    </row>
    <row r="21595" ht="15.75" customHeight="1">
      <c r="D21595" s="17"/>
    </row>
    <row r="21596" ht="15.75" customHeight="1">
      <c r="D21596" s="17"/>
    </row>
    <row r="21597" ht="15.75" customHeight="1">
      <c r="D21597" s="17"/>
    </row>
    <row r="21598" ht="15.75" customHeight="1">
      <c r="D21598" s="17"/>
    </row>
    <row r="21599" ht="15.75" customHeight="1">
      <c r="D21599" s="17"/>
    </row>
    <row r="21600" ht="15.75" customHeight="1">
      <c r="D21600" s="17"/>
    </row>
    <row r="21601" ht="15.75" customHeight="1">
      <c r="D21601" s="17"/>
    </row>
    <row r="21602" ht="15.75" customHeight="1">
      <c r="D21602" s="17"/>
    </row>
    <row r="21603" ht="15.75" customHeight="1">
      <c r="D21603" s="17"/>
    </row>
    <row r="21604" ht="15.75" customHeight="1">
      <c r="D21604" s="17"/>
    </row>
    <row r="21605" ht="15.75" customHeight="1">
      <c r="D21605" s="17"/>
    </row>
    <row r="21606" ht="15.75" customHeight="1">
      <c r="D21606" s="17"/>
    </row>
    <row r="21607" ht="15.75" customHeight="1">
      <c r="D21607" s="17"/>
    </row>
    <row r="21608" ht="15.75" customHeight="1">
      <c r="D21608" s="17"/>
    </row>
    <row r="21609" ht="15.75" customHeight="1">
      <c r="D21609" s="17"/>
    </row>
    <row r="21610" ht="15.75" customHeight="1">
      <c r="D21610" s="17"/>
    </row>
    <row r="21611" ht="15.75" customHeight="1">
      <c r="D21611" s="17"/>
    </row>
    <row r="21612" ht="15.75" customHeight="1">
      <c r="D21612" s="17"/>
    </row>
    <row r="21613" ht="15.75" customHeight="1">
      <c r="D21613" s="17"/>
    </row>
    <row r="21614" ht="15.75" customHeight="1">
      <c r="D21614" s="17"/>
    </row>
    <row r="21615" ht="15.75" customHeight="1">
      <c r="D21615" s="17"/>
    </row>
    <row r="21616" ht="15.75" customHeight="1">
      <c r="D21616" s="17"/>
    </row>
    <row r="21617" ht="15.75" customHeight="1">
      <c r="D21617" s="17"/>
    </row>
    <row r="21618" ht="15.75" customHeight="1">
      <c r="D21618" s="17"/>
    </row>
    <row r="21619" ht="15.75" customHeight="1">
      <c r="D21619" s="17"/>
    </row>
    <row r="21620" ht="15.75" customHeight="1">
      <c r="D21620" s="17"/>
    </row>
    <row r="21621" ht="15.75" customHeight="1">
      <c r="D21621" s="17"/>
    </row>
    <row r="21622" ht="15.75" customHeight="1">
      <c r="D21622" s="17"/>
    </row>
    <row r="21623" ht="15.75" customHeight="1">
      <c r="D21623" s="17"/>
    </row>
    <row r="21624" ht="15.75" customHeight="1">
      <c r="D21624" s="17"/>
    </row>
    <row r="21625" ht="15.75" customHeight="1">
      <c r="D21625" s="17"/>
    </row>
    <row r="21626" ht="15.75" customHeight="1">
      <c r="D21626" s="17"/>
    </row>
    <row r="21627" ht="15.75" customHeight="1">
      <c r="D21627" s="17"/>
    </row>
    <row r="21628" ht="15.75" customHeight="1">
      <c r="D21628" s="17"/>
    </row>
    <row r="21629" ht="15.75" customHeight="1">
      <c r="D21629" s="17"/>
    </row>
    <row r="21630" ht="15.75" customHeight="1">
      <c r="D21630" s="17"/>
    </row>
    <row r="21631" ht="15.75" customHeight="1">
      <c r="D21631" s="17"/>
    </row>
    <row r="21632" ht="15.75" customHeight="1">
      <c r="D21632" s="17"/>
    </row>
    <row r="21633" ht="15.75" customHeight="1">
      <c r="D21633" s="17"/>
    </row>
    <row r="21634" ht="15.75" customHeight="1">
      <c r="D21634" s="17"/>
    </row>
    <row r="21635" ht="15.75" customHeight="1">
      <c r="D21635" s="17"/>
    </row>
    <row r="21636" ht="15.75" customHeight="1">
      <c r="D21636" s="17"/>
    </row>
    <row r="21637" ht="15.75" customHeight="1">
      <c r="D21637" s="17"/>
    </row>
    <row r="21638" ht="15.75" customHeight="1">
      <c r="D21638" s="17"/>
    </row>
    <row r="21639" ht="15.75" customHeight="1">
      <c r="D21639" s="17"/>
    </row>
    <row r="21640" ht="15.75" customHeight="1">
      <c r="D21640" s="17"/>
    </row>
    <row r="21641" ht="15.75" customHeight="1">
      <c r="D21641" s="17"/>
    </row>
    <row r="21642" ht="15.75" customHeight="1">
      <c r="D21642" s="17"/>
    </row>
    <row r="21643" ht="15.75" customHeight="1">
      <c r="D21643" s="17"/>
    </row>
    <row r="21644" ht="15.75" customHeight="1">
      <c r="D21644" s="17"/>
    </row>
    <row r="21645" ht="15.75" customHeight="1">
      <c r="D21645" s="17"/>
    </row>
    <row r="21646" ht="15.75" customHeight="1">
      <c r="D21646" s="17"/>
    </row>
    <row r="21647" ht="15.75" customHeight="1">
      <c r="D21647" s="17"/>
    </row>
    <row r="21648" ht="15.75" customHeight="1">
      <c r="D21648" s="17"/>
    </row>
    <row r="21649" ht="15.75" customHeight="1">
      <c r="D21649" s="17"/>
    </row>
    <row r="21650" ht="15.75" customHeight="1">
      <c r="D21650" s="17"/>
    </row>
    <row r="21651" ht="15.75" customHeight="1">
      <c r="D21651" s="17"/>
    </row>
    <row r="21652" ht="15.75" customHeight="1">
      <c r="D21652" s="17"/>
    </row>
    <row r="21653" ht="15.75" customHeight="1">
      <c r="D21653" s="17"/>
    </row>
    <row r="21654" ht="15.75" customHeight="1">
      <c r="D21654" s="17"/>
    </row>
    <row r="21655" ht="15.75" customHeight="1">
      <c r="D21655" s="17"/>
    </row>
    <row r="21656" ht="15.75" customHeight="1">
      <c r="D21656" s="17"/>
    </row>
    <row r="21657" ht="15.75" customHeight="1">
      <c r="D21657" s="17"/>
    </row>
    <row r="21658" ht="15.75" customHeight="1">
      <c r="D21658" s="17"/>
    </row>
    <row r="21659" ht="15.75" customHeight="1">
      <c r="D21659" s="17"/>
    </row>
    <row r="21660" ht="15.75" customHeight="1">
      <c r="D21660" s="17"/>
    </row>
    <row r="21661" ht="15.75" customHeight="1">
      <c r="D21661" s="17"/>
    </row>
    <row r="21662" ht="15.75" customHeight="1">
      <c r="D21662" s="17"/>
    </row>
    <row r="21663" ht="15.75" customHeight="1">
      <c r="D21663" s="17"/>
    </row>
    <row r="21664" ht="15.75" customHeight="1">
      <c r="D21664" s="17"/>
    </row>
    <row r="21665" ht="15.75" customHeight="1">
      <c r="D21665" s="17"/>
    </row>
    <row r="21666" ht="15.75" customHeight="1">
      <c r="D21666" s="17"/>
    </row>
    <row r="21667" ht="15.75" customHeight="1">
      <c r="D21667" s="17"/>
    </row>
    <row r="21668" ht="15.75" customHeight="1">
      <c r="D21668" s="17"/>
    </row>
    <row r="21669" ht="15.75" customHeight="1">
      <c r="D21669" s="17"/>
    </row>
    <row r="21670" ht="15.75" customHeight="1">
      <c r="D21670" s="17"/>
    </row>
    <row r="21671" ht="15.75" customHeight="1">
      <c r="D21671" s="17"/>
    </row>
    <row r="21672" ht="15.75" customHeight="1">
      <c r="D21672" s="17"/>
    </row>
    <row r="21673" ht="15.75" customHeight="1">
      <c r="D21673" s="17"/>
    </row>
    <row r="21674" ht="15.75" customHeight="1">
      <c r="D21674" s="17"/>
    </row>
    <row r="21675" ht="15.75" customHeight="1">
      <c r="D21675" s="17"/>
    </row>
    <row r="21676" ht="15.75" customHeight="1">
      <c r="D21676" s="17"/>
    </row>
    <row r="21677" ht="15.75" customHeight="1">
      <c r="D21677" s="17"/>
    </row>
    <row r="21678" ht="15.75" customHeight="1">
      <c r="D21678" s="17"/>
    </row>
    <row r="21679" ht="15.75" customHeight="1">
      <c r="D21679" s="17"/>
    </row>
    <row r="21680" ht="15.75" customHeight="1">
      <c r="D21680" s="17"/>
    </row>
    <row r="21681" ht="15.75" customHeight="1">
      <c r="D21681" s="17"/>
    </row>
    <row r="21682" ht="15.75" customHeight="1">
      <c r="D21682" s="17"/>
    </row>
    <row r="21683" ht="15.75" customHeight="1">
      <c r="D21683" s="17"/>
    </row>
    <row r="21684" ht="15.75" customHeight="1">
      <c r="D21684" s="17"/>
    </row>
    <row r="21685" ht="15.75" customHeight="1">
      <c r="D21685" s="17"/>
    </row>
    <row r="21686" ht="15.75" customHeight="1">
      <c r="D21686" s="17"/>
    </row>
    <row r="21687" ht="15.75" customHeight="1">
      <c r="D21687" s="17"/>
    </row>
    <row r="21688" ht="15.75" customHeight="1">
      <c r="D21688" s="17"/>
    </row>
    <row r="21689" ht="15.75" customHeight="1">
      <c r="D21689" s="17"/>
    </row>
    <row r="21690" ht="15.75" customHeight="1">
      <c r="D21690" s="17"/>
    </row>
    <row r="21691" ht="15.75" customHeight="1">
      <c r="D21691" s="17"/>
    </row>
    <row r="21692" ht="15.75" customHeight="1">
      <c r="D21692" s="17"/>
    </row>
    <row r="21693" ht="15.75" customHeight="1">
      <c r="D21693" s="17"/>
    </row>
    <row r="21694" ht="15.75" customHeight="1">
      <c r="D21694" s="17"/>
    </row>
    <row r="21695" ht="15.75" customHeight="1">
      <c r="D21695" s="17"/>
    </row>
    <row r="21696" ht="15.75" customHeight="1">
      <c r="D21696" s="17"/>
    </row>
    <row r="21697" ht="15.75" customHeight="1">
      <c r="D21697" s="17"/>
    </row>
    <row r="21698" ht="15.75" customHeight="1">
      <c r="D21698" s="17"/>
    </row>
    <row r="21699" ht="15.75" customHeight="1">
      <c r="D21699" s="17"/>
    </row>
    <row r="21700" ht="15.75" customHeight="1">
      <c r="D21700" s="17"/>
    </row>
    <row r="21701" ht="15.75" customHeight="1">
      <c r="D21701" s="17"/>
    </row>
    <row r="21702" ht="15.75" customHeight="1">
      <c r="D21702" s="17"/>
    </row>
    <row r="21703" ht="15.75" customHeight="1">
      <c r="D21703" s="17"/>
    </row>
    <row r="21704" ht="15.75" customHeight="1">
      <c r="D21704" s="17"/>
    </row>
    <row r="21705" ht="15.75" customHeight="1">
      <c r="D21705" s="17"/>
    </row>
    <row r="21706" ht="15.75" customHeight="1">
      <c r="D21706" s="17"/>
    </row>
    <row r="21707" ht="15.75" customHeight="1">
      <c r="D21707" s="17"/>
    </row>
    <row r="21708" ht="15.75" customHeight="1">
      <c r="D21708" s="17"/>
    </row>
    <row r="21709" ht="15.75" customHeight="1">
      <c r="D21709" s="17"/>
    </row>
    <row r="21710" ht="15.75" customHeight="1">
      <c r="D21710" s="17"/>
    </row>
    <row r="21711" ht="15.75" customHeight="1">
      <c r="D21711" s="17"/>
    </row>
    <row r="21712" ht="15.75" customHeight="1">
      <c r="D21712" s="17"/>
    </row>
    <row r="21713" ht="15.75" customHeight="1">
      <c r="D21713" s="17"/>
    </row>
    <row r="21714" ht="15.75" customHeight="1">
      <c r="D21714" s="17"/>
    </row>
    <row r="21715" ht="15.75" customHeight="1">
      <c r="D21715" s="17"/>
    </row>
    <row r="21716" ht="15.75" customHeight="1">
      <c r="D21716" s="17"/>
    </row>
    <row r="21717" ht="15.75" customHeight="1">
      <c r="D21717" s="17"/>
    </row>
    <row r="21718" ht="15.75" customHeight="1">
      <c r="D21718" s="17"/>
    </row>
    <row r="21719" ht="15.75" customHeight="1">
      <c r="D21719" s="17"/>
    </row>
    <row r="21720" ht="15.75" customHeight="1">
      <c r="D21720" s="17"/>
    </row>
    <row r="21721" ht="15.75" customHeight="1">
      <c r="D21721" s="17"/>
    </row>
    <row r="21722" ht="15.75" customHeight="1">
      <c r="D21722" s="17"/>
    </row>
    <row r="21723" ht="15.75" customHeight="1">
      <c r="D21723" s="17"/>
    </row>
    <row r="21724" ht="15.75" customHeight="1">
      <c r="D21724" s="17"/>
    </row>
    <row r="21725" ht="15.75" customHeight="1">
      <c r="D21725" s="17"/>
    </row>
    <row r="21726" ht="15.75" customHeight="1">
      <c r="D21726" s="17"/>
    </row>
    <row r="21727" ht="15.75" customHeight="1">
      <c r="D21727" s="17"/>
    </row>
    <row r="21728" ht="15.75" customHeight="1">
      <c r="D21728" s="17"/>
    </row>
    <row r="21729" ht="15.75" customHeight="1">
      <c r="D21729" s="17"/>
    </row>
    <row r="21730" ht="15.75" customHeight="1">
      <c r="D21730" s="17"/>
    </row>
    <row r="21731" ht="15.75" customHeight="1">
      <c r="D21731" s="17"/>
    </row>
    <row r="21732" ht="15.75" customHeight="1">
      <c r="D21732" s="17"/>
    </row>
    <row r="21733" ht="15.75" customHeight="1">
      <c r="D21733" s="17"/>
    </row>
    <row r="21734" ht="15.75" customHeight="1">
      <c r="D21734" s="17"/>
    </row>
    <row r="21735" ht="15.75" customHeight="1">
      <c r="D21735" s="17"/>
    </row>
    <row r="21736" ht="15.75" customHeight="1">
      <c r="D21736" s="17"/>
    </row>
    <row r="21737" ht="15.75" customHeight="1">
      <c r="D21737" s="17"/>
    </row>
    <row r="21738" ht="15.75" customHeight="1">
      <c r="D21738" s="17"/>
    </row>
    <row r="21739" ht="15.75" customHeight="1">
      <c r="D21739" s="17"/>
    </row>
    <row r="21740" ht="15.75" customHeight="1">
      <c r="D21740" s="17"/>
    </row>
    <row r="21741" ht="15.75" customHeight="1">
      <c r="D21741" s="17"/>
    </row>
    <row r="21742" ht="15.75" customHeight="1">
      <c r="D21742" s="17"/>
    </row>
    <row r="21743" ht="15.75" customHeight="1">
      <c r="D21743" s="17"/>
    </row>
    <row r="21744" ht="15.75" customHeight="1">
      <c r="D21744" s="17"/>
    </row>
    <row r="21745" ht="15.75" customHeight="1">
      <c r="D21745" s="17"/>
    </row>
    <row r="21746" ht="15.75" customHeight="1">
      <c r="D21746" s="17"/>
    </row>
    <row r="21747" ht="15.75" customHeight="1">
      <c r="D21747" s="17"/>
    </row>
    <row r="21748" ht="15.75" customHeight="1">
      <c r="D21748" s="17"/>
    </row>
    <row r="21749" ht="15.75" customHeight="1">
      <c r="D21749" s="17"/>
    </row>
    <row r="21750" ht="15.75" customHeight="1">
      <c r="D21750" s="17"/>
    </row>
    <row r="21751" ht="15.75" customHeight="1">
      <c r="D21751" s="17"/>
    </row>
    <row r="21752" ht="15.75" customHeight="1">
      <c r="D21752" s="17"/>
    </row>
    <row r="21753" ht="15.75" customHeight="1">
      <c r="D21753" s="17"/>
    </row>
    <row r="21754" ht="15.75" customHeight="1">
      <c r="D21754" s="17"/>
    </row>
    <row r="21755" ht="15.75" customHeight="1">
      <c r="D21755" s="17"/>
    </row>
    <row r="21756" ht="15.75" customHeight="1">
      <c r="D21756" s="17"/>
    </row>
    <row r="21757" ht="15.75" customHeight="1">
      <c r="D21757" s="17"/>
    </row>
    <row r="21758" ht="15.75" customHeight="1">
      <c r="D21758" s="17"/>
    </row>
    <row r="21759" ht="15.75" customHeight="1">
      <c r="D21759" s="17"/>
    </row>
    <row r="21760" ht="15.75" customHeight="1">
      <c r="D21760" s="17"/>
    </row>
    <row r="21761" ht="15.75" customHeight="1">
      <c r="D21761" s="17"/>
    </row>
    <row r="21762" ht="15.75" customHeight="1">
      <c r="D21762" s="17"/>
    </row>
    <row r="21763" ht="15.75" customHeight="1">
      <c r="D21763" s="17"/>
    </row>
    <row r="21764" ht="15.75" customHeight="1">
      <c r="D21764" s="17"/>
    </row>
    <row r="21765" ht="15.75" customHeight="1">
      <c r="D21765" s="17"/>
    </row>
    <row r="21766" ht="15.75" customHeight="1">
      <c r="D21766" s="17"/>
    </row>
    <row r="21767" ht="15.75" customHeight="1">
      <c r="D21767" s="17"/>
    </row>
    <row r="21768" ht="15.75" customHeight="1">
      <c r="D21768" s="17"/>
    </row>
    <row r="21769" ht="15.75" customHeight="1">
      <c r="D21769" s="17"/>
    </row>
    <row r="21770" ht="15.75" customHeight="1">
      <c r="D21770" s="17"/>
    </row>
    <row r="21771" ht="15.75" customHeight="1">
      <c r="D21771" s="17"/>
    </row>
    <row r="21772" ht="15.75" customHeight="1">
      <c r="D21772" s="17"/>
    </row>
    <row r="21773" ht="15.75" customHeight="1">
      <c r="D21773" s="17"/>
    </row>
    <row r="21774" ht="15.75" customHeight="1">
      <c r="D21774" s="17"/>
    </row>
    <row r="21775" ht="15.75" customHeight="1">
      <c r="D21775" s="17"/>
    </row>
    <row r="21776" ht="15.75" customHeight="1">
      <c r="D21776" s="17"/>
    </row>
    <row r="21777" ht="15.75" customHeight="1">
      <c r="D21777" s="17"/>
    </row>
    <row r="21778" ht="15.75" customHeight="1">
      <c r="D21778" s="17"/>
    </row>
    <row r="21779" ht="15.75" customHeight="1">
      <c r="D21779" s="17"/>
    </row>
    <row r="21780" ht="15.75" customHeight="1">
      <c r="D21780" s="17"/>
    </row>
    <row r="21781" ht="15.75" customHeight="1">
      <c r="D21781" s="17"/>
    </row>
    <row r="21782" ht="15.75" customHeight="1">
      <c r="D21782" s="17"/>
    </row>
    <row r="21783" ht="15.75" customHeight="1">
      <c r="D21783" s="17"/>
    </row>
    <row r="21784" ht="15.75" customHeight="1">
      <c r="D21784" s="17"/>
    </row>
    <row r="21785" ht="15.75" customHeight="1">
      <c r="D21785" s="17"/>
    </row>
    <row r="21786" ht="15.75" customHeight="1">
      <c r="D21786" s="17"/>
    </row>
    <row r="21787" ht="15.75" customHeight="1">
      <c r="D21787" s="17"/>
    </row>
    <row r="21788" ht="15.75" customHeight="1">
      <c r="D21788" s="17"/>
    </row>
    <row r="21789" ht="15.75" customHeight="1">
      <c r="D21789" s="17"/>
    </row>
    <row r="21790" ht="15.75" customHeight="1">
      <c r="D21790" s="17"/>
    </row>
    <row r="21791" ht="15.75" customHeight="1">
      <c r="D21791" s="17"/>
    </row>
    <row r="21792" ht="15.75" customHeight="1">
      <c r="D21792" s="17"/>
    </row>
    <row r="21793" ht="15.75" customHeight="1">
      <c r="D21793" s="17"/>
    </row>
    <row r="21794" ht="15.75" customHeight="1">
      <c r="D21794" s="17"/>
    </row>
    <row r="21795" ht="15.75" customHeight="1">
      <c r="D21795" s="17"/>
    </row>
    <row r="21796" ht="15.75" customHeight="1">
      <c r="D21796" s="17"/>
    </row>
    <row r="21797" ht="15.75" customHeight="1">
      <c r="D21797" s="17"/>
    </row>
    <row r="21798" ht="15.75" customHeight="1">
      <c r="D21798" s="17"/>
    </row>
    <row r="21799" ht="15.75" customHeight="1">
      <c r="D21799" s="17"/>
    </row>
    <row r="21800" ht="15.75" customHeight="1">
      <c r="D21800" s="17"/>
    </row>
    <row r="21801" ht="15.75" customHeight="1">
      <c r="D21801" s="17"/>
    </row>
    <row r="21802" ht="15.75" customHeight="1">
      <c r="D21802" s="17"/>
    </row>
    <row r="21803" ht="15.75" customHeight="1">
      <c r="D21803" s="17"/>
    </row>
    <row r="21804" ht="15.75" customHeight="1">
      <c r="D21804" s="17"/>
    </row>
    <row r="21805" ht="15.75" customHeight="1">
      <c r="D21805" s="17"/>
    </row>
    <row r="21806" ht="15.75" customHeight="1">
      <c r="D21806" s="17"/>
    </row>
    <row r="21807" ht="15.75" customHeight="1">
      <c r="D21807" s="17"/>
    </row>
    <row r="21808" ht="15.75" customHeight="1">
      <c r="D21808" s="17"/>
    </row>
    <row r="21809" ht="15.75" customHeight="1">
      <c r="D21809" s="17"/>
    </row>
    <row r="21810" ht="15.75" customHeight="1">
      <c r="D21810" s="17"/>
    </row>
    <row r="21811" ht="15.75" customHeight="1">
      <c r="D21811" s="17"/>
    </row>
    <row r="21812" ht="15.75" customHeight="1">
      <c r="D21812" s="17"/>
    </row>
    <row r="21813" ht="15.75" customHeight="1">
      <c r="D21813" s="17"/>
    </row>
    <row r="21814" ht="15.75" customHeight="1">
      <c r="D21814" s="17"/>
    </row>
    <row r="21815" ht="15.75" customHeight="1">
      <c r="D21815" s="17"/>
    </row>
    <row r="21816" ht="15.75" customHeight="1">
      <c r="D21816" s="17"/>
    </row>
    <row r="21817" ht="15.75" customHeight="1">
      <c r="D21817" s="17"/>
    </row>
    <row r="21818" ht="15.75" customHeight="1">
      <c r="D21818" s="17"/>
    </row>
    <row r="21819" ht="15.75" customHeight="1">
      <c r="D21819" s="17"/>
    </row>
    <row r="21820" ht="15.75" customHeight="1">
      <c r="D21820" s="17"/>
    </row>
    <row r="21821" ht="15.75" customHeight="1">
      <c r="D21821" s="17"/>
    </row>
    <row r="21822" ht="15.75" customHeight="1">
      <c r="D21822" s="17"/>
    </row>
    <row r="21823" ht="15.75" customHeight="1">
      <c r="D21823" s="17"/>
    </row>
    <row r="21824" ht="15.75" customHeight="1">
      <c r="D21824" s="17"/>
    </row>
    <row r="21825" ht="15.75" customHeight="1">
      <c r="D21825" s="17"/>
    </row>
    <row r="21826" ht="15.75" customHeight="1">
      <c r="D21826" s="17"/>
    </row>
    <row r="21827" ht="15.75" customHeight="1">
      <c r="D21827" s="17"/>
    </row>
    <row r="21828" ht="15.75" customHeight="1">
      <c r="D21828" s="17"/>
    </row>
    <row r="21829" ht="15.75" customHeight="1">
      <c r="D21829" s="17"/>
    </row>
    <row r="21830" ht="15.75" customHeight="1">
      <c r="D21830" s="17"/>
    </row>
    <row r="21831" ht="15.75" customHeight="1">
      <c r="D21831" s="17"/>
    </row>
    <row r="21832" ht="15.75" customHeight="1">
      <c r="D21832" s="17"/>
    </row>
    <row r="21833" ht="15.75" customHeight="1">
      <c r="D21833" s="17"/>
    </row>
    <row r="21834" ht="15.75" customHeight="1">
      <c r="D21834" s="17"/>
    </row>
    <row r="21835" ht="15.75" customHeight="1">
      <c r="D21835" s="17"/>
    </row>
    <row r="21836" ht="15.75" customHeight="1">
      <c r="D21836" s="17"/>
    </row>
    <row r="21837" ht="15.75" customHeight="1">
      <c r="D21837" s="17"/>
    </row>
    <row r="21838" ht="15.75" customHeight="1">
      <c r="D21838" s="17"/>
    </row>
    <row r="21839" ht="15.75" customHeight="1">
      <c r="D21839" s="17"/>
    </row>
    <row r="21840" ht="15.75" customHeight="1">
      <c r="D21840" s="17"/>
    </row>
    <row r="21841" ht="15.75" customHeight="1">
      <c r="D21841" s="17"/>
    </row>
    <row r="21842" ht="15.75" customHeight="1">
      <c r="D21842" s="17"/>
    </row>
    <row r="21843" ht="15.75" customHeight="1">
      <c r="D21843" s="17"/>
    </row>
    <row r="21844" ht="15.75" customHeight="1">
      <c r="D21844" s="17"/>
    </row>
    <row r="21845" ht="15.75" customHeight="1">
      <c r="D21845" s="17"/>
    </row>
    <row r="21846" ht="15.75" customHeight="1">
      <c r="D21846" s="17"/>
    </row>
    <row r="21847" ht="15.75" customHeight="1">
      <c r="D21847" s="17"/>
    </row>
    <row r="21848" ht="15.75" customHeight="1">
      <c r="D21848" s="17"/>
    </row>
    <row r="21849" ht="15.75" customHeight="1">
      <c r="D21849" s="17"/>
    </row>
    <row r="21850" ht="15.75" customHeight="1">
      <c r="D21850" s="17"/>
    </row>
    <row r="21851" ht="15.75" customHeight="1">
      <c r="D21851" s="17"/>
    </row>
    <row r="21852" ht="15.75" customHeight="1">
      <c r="D21852" s="17"/>
    </row>
    <row r="21853" ht="15.75" customHeight="1">
      <c r="D21853" s="17"/>
    </row>
    <row r="21854" ht="15.75" customHeight="1">
      <c r="D21854" s="17"/>
    </row>
    <row r="21855" ht="15.75" customHeight="1">
      <c r="D21855" s="17"/>
    </row>
    <row r="21856" ht="15.75" customHeight="1">
      <c r="D21856" s="17"/>
    </row>
    <row r="21857" ht="15.75" customHeight="1">
      <c r="D21857" s="17"/>
    </row>
    <row r="21858" ht="15.75" customHeight="1">
      <c r="D21858" s="17"/>
    </row>
    <row r="21859" ht="15.75" customHeight="1">
      <c r="D21859" s="17"/>
    </row>
    <row r="21860" ht="15.75" customHeight="1">
      <c r="D21860" s="17"/>
    </row>
    <row r="21861" ht="15.75" customHeight="1">
      <c r="D21861" s="17"/>
    </row>
    <row r="21862" ht="15.75" customHeight="1">
      <c r="D21862" s="17"/>
    </row>
    <row r="21863" ht="15.75" customHeight="1">
      <c r="D21863" s="17"/>
    </row>
    <row r="21864" ht="15.75" customHeight="1">
      <c r="D21864" s="17"/>
    </row>
    <row r="21865" ht="15.75" customHeight="1">
      <c r="D21865" s="17"/>
    </row>
    <row r="21866" ht="15.75" customHeight="1">
      <c r="D21866" s="17"/>
    </row>
    <row r="21867" ht="15.75" customHeight="1">
      <c r="D21867" s="17"/>
    </row>
    <row r="21868" ht="15.75" customHeight="1">
      <c r="D21868" s="17"/>
    </row>
    <row r="21869" ht="15.75" customHeight="1">
      <c r="D21869" s="17"/>
    </row>
    <row r="21870" ht="15.75" customHeight="1">
      <c r="D21870" s="17"/>
    </row>
    <row r="21871" ht="15.75" customHeight="1">
      <c r="D21871" s="17"/>
    </row>
    <row r="21872" ht="15.75" customHeight="1">
      <c r="D21872" s="17"/>
    </row>
    <row r="21873" ht="15.75" customHeight="1">
      <c r="D21873" s="17"/>
    </row>
    <row r="21874" ht="15.75" customHeight="1">
      <c r="D21874" s="17"/>
    </row>
    <row r="21875" ht="15.75" customHeight="1">
      <c r="D21875" s="17"/>
    </row>
    <row r="21876" ht="15.75" customHeight="1">
      <c r="D21876" s="17"/>
    </row>
    <row r="21877" ht="15.75" customHeight="1">
      <c r="D21877" s="17"/>
    </row>
    <row r="21878" ht="15.75" customHeight="1">
      <c r="D21878" s="17"/>
    </row>
    <row r="21879" ht="15.75" customHeight="1">
      <c r="D21879" s="17"/>
    </row>
    <row r="21880" ht="15.75" customHeight="1">
      <c r="D21880" s="17"/>
    </row>
    <row r="21881" ht="15.75" customHeight="1">
      <c r="D21881" s="17"/>
    </row>
    <row r="21882" ht="15.75" customHeight="1">
      <c r="D21882" s="17"/>
    </row>
    <row r="21883" ht="15.75" customHeight="1">
      <c r="D21883" s="17"/>
    </row>
    <row r="21884" ht="15.75" customHeight="1">
      <c r="D21884" s="17"/>
    </row>
    <row r="21885" ht="15.75" customHeight="1">
      <c r="D21885" s="17"/>
    </row>
    <row r="21886" ht="15.75" customHeight="1">
      <c r="D21886" s="17"/>
    </row>
    <row r="21887" ht="15.75" customHeight="1">
      <c r="D21887" s="17"/>
    </row>
    <row r="21888" ht="15.75" customHeight="1">
      <c r="D21888" s="17"/>
    </row>
    <row r="21889" ht="15.75" customHeight="1">
      <c r="D21889" s="17"/>
    </row>
    <row r="21890" ht="15.75" customHeight="1">
      <c r="D21890" s="17"/>
    </row>
    <row r="21891" ht="15.75" customHeight="1">
      <c r="D21891" s="17"/>
    </row>
    <row r="21892" ht="15.75" customHeight="1">
      <c r="D21892" s="17"/>
    </row>
    <row r="21893" ht="15.75" customHeight="1">
      <c r="D21893" s="17"/>
    </row>
    <row r="21894" ht="15.75" customHeight="1">
      <c r="D21894" s="17"/>
    </row>
    <row r="21895" ht="15.75" customHeight="1">
      <c r="D21895" s="17"/>
    </row>
    <row r="21896" ht="15.75" customHeight="1">
      <c r="D21896" s="17"/>
    </row>
    <row r="21897" ht="15.75" customHeight="1">
      <c r="D21897" s="17"/>
    </row>
    <row r="21898" ht="15.75" customHeight="1">
      <c r="D21898" s="17"/>
    </row>
    <row r="21899" ht="15.75" customHeight="1">
      <c r="D21899" s="17"/>
    </row>
    <row r="21900" ht="15.75" customHeight="1">
      <c r="D21900" s="17"/>
    </row>
    <row r="21901" ht="15.75" customHeight="1">
      <c r="D21901" s="17"/>
    </row>
    <row r="21902" ht="15.75" customHeight="1">
      <c r="D21902" s="17"/>
    </row>
    <row r="21903" ht="15.75" customHeight="1">
      <c r="D21903" s="17"/>
    </row>
    <row r="21904" ht="15.75" customHeight="1">
      <c r="D21904" s="17"/>
    </row>
    <row r="21905" ht="15.75" customHeight="1">
      <c r="D21905" s="17"/>
    </row>
    <row r="21906" ht="15.75" customHeight="1">
      <c r="D21906" s="17"/>
    </row>
    <row r="21907" ht="15.75" customHeight="1">
      <c r="D21907" s="17"/>
    </row>
    <row r="21908" ht="15.75" customHeight="1">
      <c r="D21908" s="17"/>
    </row>
    <row r="21909" ht="15.75" customHeight="1">
      <c r="D21909" s="17"/>
    </row>
    <row r="21910" ht="15.75" customHeight="1">
      <c r="D21910" s="17"/>
    </row>
    <row r="21911" ht="15.75" customHeight="1">
      <c r="D21911" s="17"/>
    </row>
    <row r="21912" ht="15.75" customHeight="1">
      <c r="D21912" s="17"/>
    </row>
    <row r="21913" ht="15.75" customHeight="1">
      <c r="D21913" s="17"/>
    </row>
    <row r="21914" ht="15.75" customHeight="1">
      <c r="D21914" s="17"/>
    </row>
    <row r="21915" ht="15.75" customHeight="1">
      <c r="D21915" s="17"/>
    </row>
    <row r="21916" ht="15.75" customHeight="1">
      <c r="D21916" s="17"/>
    </row>
    <row r="21917" ht="15.75" customHeight="1">
      <c r="D21917" s="17"/>
    </row>
    <row r="21918" ht="15.75" customHeight="1">
      <c r="D21918" s="17"/>
    </row>
    <row r="21919" ht="15.75" customHeight="1">
      <c r="D21919" s="17"/>
    </row>
    <row r="21920" ht="15.75" customHeight="1">
      <c r="D21920" s="17"/>
    </row>
    <row r="21921" ht="15.75" customHeight="1">
      <c r="D21921" s="17"/>
    </row>
    <row r="21922" ht="15.75" customHeight="1">
      <c r="D21922" s="17"/>
    </row>
    <row r="21923" ht="15.75" customHeight="1">
      <c r="D21923" s="17"/>
    </row>
    <row r="21924" ht="15.75" customHeight="1">
      <c r="D21924" s="17"/>
    </row>
    <row r="21925" ht="15.75" customHeight="1">
      <c r="D21925" s="17"/>
    </row>
    <row r="21926" ht="15.75" customHeight="1">
      <c r="D21926" s="17"/>
    </row>
    <row r="21927" ht="15.75" customHeight="1">
      <c r="D21927" s="17"/>
    </row>
    <row r="21928" ht="15.75" customHeight="1">
      <c r="D21928" s="17"/>
    </row>
    <row r="21929" ht="15.75" customHeight="1">
      <c r="D21929" s="17"/>
    </row>
    <row r="21930" ht="15.75" customHeight="1">
      <c r="D21930" s="17"/>
    </row>
    <row r="21931" ht="15.75" customHeight="1">
      <c r="D21931" s="17"/>
    </row>
    <row r="21932" ht="15.75" customHeight="1">
      <c r="D21932" s="17"/>
    </row>
    <row r="21933" ht="15.75" customHeight="1">
      <c r="D21933" s="17"/>
    </row>
    <row r="21934" ht="15.75" customHeight="1">
      <c r="D21934" s="17"/>
    </row>
    <row r="21935" ht="15.75" customHeight="1">
      <c r="D21935" s="17"/>
    </row>
    <row r="21936" ht="15.75" customHeight="1">
      <c r="D21936" s="17"/>
    </row>
    <row r="21937" ht="15.75" customHeight="1">
      <c r="D21937" s="17"/>
    </row>
    <row r="21938" ht="15.75" customHeight="1">
      <c r="D21938" s="17"/>
    </row>
    <row r="21939" ht="15.75" customHeight="1">
      <c r="D21939" s="17"/>
    </row>
    <row r="21940" ht="15.75" customHeight="1">
      <c r="D21940" s="17"/>
    </row>
    <row r="21941" ht="15.75" customHeight="1">
      <c r="D21941" s="17"/>
    </row>
    <row r="21942" ht="15.75" customHeight="1">
      <c r="D21942" s="17"/>
    </row>
    <row r="21943" ht="15.75" customHeight="1">
      <c r="D21943" s="17"/>
    </row>
    <row r="21944" ht="15.75" customHeight="1">
      <c r="D21944" s="17"/>
    </row>
    <row r="21945" ht="15.75" customHeight="1">
      <c r="D21945" s="17"/>
    </row>
    <row r="21946" ht="15.75" customHeight="1">
      <c r="D21946" s="17"/>
    </row>
    <row r="21947" ht="15.75" customHeight="1">
      <c r="D21947" s="17"/>
    </row>
    <row r="21948" ht="15.75" customHeight="1">
      <c r="D21948" s="17"/>
    </row>
    <row r="21949" ht="15.75" customHeight="1">
      <c r="D21949" s="17"/>
    </row>
    <row r="21950" ht="15.75" customHeight="1">
      <c r="D21950" s="17"/>
    </row>
    <row r="21951" ht="15.75" customHeight="1">
      <c r="D21951" s="17"/>
    </row>
    <row r="21952" ht="15.75" customHeight="1">
      <c r="D21952" s="17"/>
    </row>
    <row r="21953" ht="15.75" customHeight="1">
      <c r="D21953" s="17"/>
    </row>
    <row r="21954" ht="15.75" customHeight="1">
      <c r="D21954" s="17"/>
    </row>
    <row r="21955" ht="15.75" customHeight="1">
      <c r="D21955" s="17"/>
    </row>
    <row r="21956" ht="15.75" customHeight="1">
      <c r="D21956" s="17"/>
    </row>
    <row r="21957" ht="15.75" customHeight="1">
      <c r="D21957" s="17"/>
    </row>
    <row r="21958" ht="15.75" customHeight="1">
      <c r="D21958" s="17"/>
    </row>
    <row r="21959" ht="15.75" customHeight="1">
      <c r="D21959" s="17"/>
    </row>
    <row r="21960" ht="15.75" customHeight="1">
      <c r="D21960" s="17"/>
    </row>
    <row r="21961" ht="15.75" customHeight="1">
      <c r="D21961" s="17"/>
    </row>
    <row r="21962" ht="15.75" customHeight="1">
      <c r="D21962" s="17"/>
    </row>
    <row r="21963" ht="15.75" customHeight="1">
      <c r="D21963" s="17"/>
    </row>
    <row r="21964" ht="15.75" customHeight="1">
      <c r="D21964" s="17"/>
    </row>
    <row r="21965" ht="15.75" customHeight="1">
      <c r="D21965" s="17"/>
    </row>
    <row r="21966" ht="15.75" customHeight="1">
      <c r="D21966" s="17"/>
    </row>
    <row r="21967" ht="15.75" customHeight="1">
      <c r="D21967" s="17"/>
    </row>
    <row r="21968" ht="15.75" customHeight="1">
      <c r="D21968" s="17"/>
    </row>
    <row r="21969" ht="15.75" customHeight="1">
      <c r="D21969" s="17"/>
    </row>
    <row r="21970" ht="15.75" customHeight="1">
      <c r="D21970" s="17"/>
    </row>
    <row r="21971" ht="15.75" customHeight="1">
      <c r="D21971" s="17"/>
    </row>
    <row r="21972" ht="15.75" customHeight="1">
      <c r="D21972" s="17"/>
    </row>
    <row r="21973" ht="15.75" customHeight="1">
      <c r="D21973" s="17"/>
    </row>
    <row r="21974" ht="15.75" customHeight="1">
      <c r="D21974" s="17"/>
    </row>
    <row r="21975" ht="15.75" customHeight="1">
      <c r="D21975" s="17"/>
    </row>
    <row r="21976" ht="15.75" customHeight="1">
      <c r="D21976" s="17"/>
    </row>
    <row r="21977" ht="15.75" customHeight="1">
      <c r="D21977" s="17"/>
    </row>
    <row r="21978" ht="15.75" customHeight="1">
      <c r="D21978" s="17"/>
    </row>
    <row r="21979" ht="15.75" customHeight="1">
      <c r="D21979" s="17"/>
    </row>
    <row r="21980" ht="15.75" customHeight="1">
      <c r="D21980" s="17"/>
    </row>
    <row r="21981" ht="15.75" customHeight="1">
      <c r="D21981" s="17"/>
    </row>
    <row r="21982" ht="15.75" customHeight="1">
      <c r="D21982" s="17"/>
    </row>
    <row r="21983" ht="15.75" customHeight="1">
      <c r="D21983" s="17"/>
    </row>
    <row r="21984" ht="15.75" customHeight="1">
      <c r="D21984" s="17"/>
    </row>
    <row r="21985" ht="15.75" customHeight="1">
      <c r="D21985" s="17"/>
    </row>
    <row r="21986" ht="15.75" customHeight="1">
      <c r="D21986" s="17"/>
    </row>
    <row r="21987" ht="15.75" customHeight="1">
      <c r="D21987" s="17"/>
    </row>
    <row r="21988" ht="15.75" customHeight="1">
      <c r="D21988" s="17"/>
    </row>
    <row r="21989" ht="15.75" customHeight="1">
      <c r="D21989" s="17"/>
    </row>
    <row r="21990" ht="15.75" customHeight="1">
      <c r="D21990" s="17"/>
    </row>
    <row r="21991" ht="15.75" customHeight="1">
      <c r="D21991" s="17"/>
    </row>
    <row r="21992" ht="15.75" customHeight="1">
      <c r="D21992" s="17"/>
    </row>
    <row r="21993" ht="15.75" customHeight="1">
      <c r="D21993" s="17"/>
    </row>
    <row r="21994" ht="15.75" customHeight="1">
      <c r="D21994" s="17"/>
    </row>
    <row r="21995" ht="15.75" customHeight="1">
      <c r="D21995" s="17"/>
    </row>
    <row r="21996" ht="15.75" customHeight="1">
      <c r="D21996" s="17"/>
    </row>
    <row r="21997" ht="15.75" customHeight="1">
      <c r="D21997" s="17"/>
    </row>
    <row r="21998" ht="15.75" customHeight="1">
      <c r="D21998" s="17"/>
    </row>
    <row r="21999" ht="15.75" customHeight="1">
      <c r="D21999" s="17"/>
    </row>
    <row r="22000" ht="15.75" customHeight="1">
      <c r="D22000" s="17"/>
    </row>
    <row r="22001" ht="15.75" customHeight="1">
      <c r="D22001" s="17"/>
    </row>
    <row r="22002" ht="15.75" customHeight="1">
      <c r="D22002" s="17"/>
    </row>
    <row r="22003" ht="15.75" customHeight="1">
      <c r="D22003" s="17"/>
    </row>
    <row r="22004" ht="15.75" customHeight="1">
      <c r="D22004" s="17"/>
    </row>
    <row r="22005" ht="15.75" customHeight="1">
      <c r="D22005" s="17"/>
    </row>
    <row r="22006" ht="15.75" customHeight="1">
      <c r="D22006" s="17"/>
    </row>
    <row r="22007" ht="15.75" customHeight="1">
      <c r="D22007" s="17"/>
    </row>
    <row r="22008" ht="15.75" customHeight="1">
      <c r="D22008" s="17"/>
    </row>
    <row r="22009" ht="15.75" customHeight="1">
      <c r="D22009" s="17"/>
    </row>
    <row r="22010" ht="15.75" customHeight="1">
      <c r="D22010" s="17"/>
    </row>
    <row r="22011" ht="15.75" customHeight="1">
      <c r="D22011" s="17"/>
    </row>
    <row r="22012" ht="15.75" customHeight="1">
      <c r="D22012" s="17"/>
    </row>
    <row r="22013" ht="15.75" customHeight="1">
      <c r="D22013" s="17"/>
    </row>
    <row r="22014" ht="15.75" customHeight="1">
      <c r="D22014" s="17"/>
    </row>
    <row r="22015" ht="15.75" customHeight="1">
      <c r="D22015" s="17"/>
    </row>
    <row r="22016" ht="15.75" customHeight="1">
      <c r="D22016" s="17"/>
    </row>
    <row r="22017" ht="15.75" customHeight="1">
      <c r="D22017" s="17"/>
    </row>
    <row r="22018" ht="15.75" customHeight="1">
      <c r="D22018" s="17"/>
    </row>
    <row r="22019" ht="15.75" customHeight="1">
      <c r="D22019" s="17"/>
    </row>
    <row r="22020" ht="15.75" customHeight="1">
      <c r="D22020" s="17"/>
    </row>
    <row r="22021" ht="15.75" customHeight="1">
      <c r="D22021" s="17"/>
    </row>
    <row r="22022" ht="15.75" customHeight="1">
      <c r="D22022" s="17"/>
    </row>
    <row r="22023" ht="15.75" customHeight="1">
      <c r="D22023" s="17"/>
    </row>
    <row r="22024" ht="15.75" customHeight="1">
      <c r="D22024" s="17"/>
    </row>
    <row r="22025" ht="15.75" customHeight="1">
      <c r="D22025" s="17"/>
    </row>
    <row r="22026" ht="15.75" customHeight="1">
      <c r="D22026" s="17"/>
    </row>
    <row r="22027" ht="15.75" customHeight="1">
      <c r="D22027" s="17"/>
    </row>
    <row r="22028" ht="15.75" customHeight="1">
      <c r="D22028" s="17"/>
    </row>
    <row r="22029" ht="15.75" customHeight="1">
      <c r="D22029" s="17"/>
    </row>
    <row r="22030" ht="15.75" customHeight="1">
      <c r="D22030" s="17"/>
    </row>
    <row r="22031" ht="15.75" customHeight="1">
      <c r="D22031" s="17"/>
    </row>
    <row r="22032" ht="15.75" customHeight="1">
      <c r="D22032" s="17"/>
    </row>
    <row r="22033" ht="15.75" customHeight="1">
      <c r="D22033" s="17"/>
    </row>
    <row r="22034" ht="15.75" customHeight="1">
      <c r="D22034" s="17"/>
    </row>
    <row r="22035" ht="15.75" customHeight="1">
      <c r="D22035" s="17"/>
    </row>
    <row r="22036" ht="15.75" customHeight="1">
      <c r="D22036" s="17"/>
    </row>
    <row r="22037" ht="15.75" customHeight="1">
      <c r="D22037" s="17"/>
    </row>
    <row r="22038" ht="15.75" customHeight="1">
      <c r="D22038" s="17"/>
    </row>
    <row r="22039" ht="15.75" customHeight="1">
      <c r="D22039" s="17"/>
    </row>
    <row r="22040" ht="15.75" customHeight="1">
      <c r="D22040" s="17"/>
    </row>
    <row r="22041" ht="15.75" customHeight="1">
      <c r="D22041" s="17"/>
    </row>
    <row r="22042" ht="15.75" customHeight="1">
      <c r="D22042" s="17"/>
    </row>
    <row r="22043" ht="15.75" customHeight="1">
      <c r="D22043" s="17"/>
    </row>
    <row r="22044" ht="15.75" customHeight="1">
      <c r="D22044" s="17"/>
    </row>
    <row r="22045" ht="15.75" customHeight="1">
      <c r="D22045" s="17"/>
    </row>
    <row r="22046" ht="15.75" customHeight="1">
      <c r="D22046" s="17"/>
    </row>
    <row r="22047" ht="15.75" customHeight="1">
      <c r="D22047" s="17"/>
    </row>
    <row r="22048" ht="15.75" customHeight="1">
      <c r="D22048" s="17"/>
    </row>
    <row r="22049" ht="15.75" customHeight="1">
      <c r="D22049" s="17"/>
    </row>
    <row r="22050" ht="15.75" customHeight="1">
      <c r="D22050" s="17"/>
    </row>
    <row r="22051" ht="15.75" customHeight="1">
      <c r="D22051" s="17"/>
    </row>
    <row r="22052" ht="15.75" customHeight="1">
      <c r="D22052" s="17"/>
    </row>
    <row r="22053" ht="15.75" customHeight="1">
      <c r="D22053" s="17"/>
    </row>
    <row r="22054" ht="15.75" customHeight="1">
      <c r="D22054" s="17"/>
    </row>
    <row r="22055" ht="15.75" customHeight="1">
      <c r="D22055" s="17"/>
    </row>
    <row r="22056" ht="15.75" customHeight="1">
      <c r="D22056" s="17"/>
    </row>
    <row r="22057" ht="15.75" customHeight="1">
      <c r="D22057" s="17"/>
    </row>
    <row r="22058" ht="15.75" customHeight="1">
      <c r="D22058" s="17"/>
    </row>
    <row r="22059" ht="15.75" customHeight="1">
      <c r="D22059" s="17"/>
    </row>
    <row r="22060" ht="15.75" customHeight="1">
      <c r="D22060" s="17"/>
    </row>
    <row r="22061" ht="15.75" customHeight="1">
      <c r="D22061" s="17"/>
    </row>
    <row r="22062" ht="15.75" customHeight="1">
      <c r="D22062" s="17"/>
    </row>
    <row r="22063" ht="15.75" customHeight="1">
      <c r="D22063" s="17"/>
    </row>
    <row r="22064" ht="15.75" customHeight="1">
      <c r="D22064" s="17"/>
    </row>
    <row r="22065" ht="15.75" customHeight="1">
      <c r="D22065" s="17"/>
    </row>
    <row r="22066" ht="15.75" customHeight="1">
      <c r="D22066" s="17"/>
    </row>
    <row r="22067" ht="15.75" customHeight="1">
      <c r="D22067" s="17"/>
    </row>
    <row r="22068" ht="15.75" customHeight="1">
      <c r="D22068" s="17"/>
    </row>
    <row r="22069" ht="15.75" customHeight="1">
      <c r="D22069" s="17"/>
    </row>
    <row r="22070" ht="15.75" customHeight="1">
      <c r="D22070" s="17"/>
    </row>
    <row r="22071" ht="15.75" customHeight="1">
      <c r="D22071" s="17"/>
    </row>
    <row r="22072" ht="15.75" customHeight="1">
      <c r="D22072" s="17"/>
    </row>
    <row r="22073" ht="15.75" customHeight="1">
      <c r="D22073" s="17"/>
    </row>
    <row r="22074" ht="15.75" customHeight="1">
      <c r="D22074" s="17"/>
    </row>
    <row r="22075" ht="15.75" customHeight="1">
      <c r="D22075" s="17"/>
    </row>
    <row r="22076" ht="15.75" customHeight="1">
      <c r="D22076" s="17"/>
    </row>
    <row r="22077" ht="15.75" customHeight="1">
      <c r="D22077" s="17"/>
    </row>
    <row r="22078" ht="15.75" customHeight="1">
      <c r="D22078" s="17"/>
    </row>
    <row r="22079" ht="15.75" customHeight="1">
      <c r="D22079" s="17"/>
    </row>
    <row r="22080" ht="15.75" customHeight="1">
      <c r="D22080" s="17"/>
    </row>
    <row r="22081" ht="15.75" customHeight="1">
      <c r="D22081" s="17"/>
    </row>
    <row r="22082" ht="15.75" customHeight="1">
      <c r="D22082" s="17"/>
    </row>
    <row r="22083" ht="15.75" customHeight="1">
      <c r="D22083" s="17"/>
    </row>
    <row r="22084" ht="15.75" customHeight="1">
      <c r="D22084" s="17"/>
    </row>
    <row r="22085" ht="15.75" customHeight="1">
      <c r="D22085" s="17"/>
    </row>
    <row r="22086" ht="15.75" customHeight="1">
      <c r="D22086" s="17"/>
    </row>
    <row r="22087" ht="15.75" customHeight="1">
      <c r="D22087" s="17"/>
    </row>
    <row r="22088" ht="15.75" customHeight="1">
      <c r="D22088" s="17"/>
    </row>
    <row r="22089" ht="15.75" customHeight="1">
      <c r="D22089" s="17"/>
    </row>
    <row r="22090" ht="15.75" customHeight="1">
      <c r="D22090" s="17"/>
    </row>
    <row r="22091" ht="15.75" customHeight="1">
      <c r="D22091" s="17"/>
    </row>
    <row r="22092" ht="15.75" customHeight="1">
      <c r="D22092" s="17"/>
    </row>
    <row r="22093" ht="15.75" customHeight="1">
      <c r="D22093" s="17"/>
    </row>
    <row r="22094" ht="15.75" customHeight="1">
      <c r="D22094" s="17"/>
    </row>
    <row r="22095" ht="15.75" customHeight="1">
      <c r="D22095" s="17"/>
    </row>
    <row r="22096" ht="15.75" customHeight="1">
      <c r="D22096" s="17"/>
    </row>
    <row r="22097" ht="15.75" customHeight="1">
      <c r="D22097" s="17"/>
    </row>
    <row r="22098" ht="15.75" customHeight="1">
      <c r="D22098" s="17"/>
    </row>
    <row r="22099" ht="15.75" customHeight="1">
      <c r="D22099" s="17"/>
    </row>
    <row r="22100" ht="15.75" customHeight="1">
      <c r="D22100" s="17"/>
    </row>
    <row r="22101" ht="15.75" customHeight="1">
      <c r="D22101" s="17"/>
    </row>
    <row r="22102" ht="15.75" customHeight="1">
      <c r="D22102" s="17"/>
    </row>
    <row r="22103" ht="15.75" customHeight="1">
      <c r="D22103" s="17"/>
    </row>
    <row r="22104" ht="15.75" customHeight="1">
      <c r="D22104" s="17"/>
    </row>
    <row r="22105" ht="15.75" customHeight="1">
      <c r="D22105" s="17"/>
    </row>
    <row r="22106" ht="15.75" customHeight="1">
      <c r="D22106" s="17"/>
    </row>
    <row r="22107" ht="15.75" customHeight="1">
      <c r="D22107" s="17"/>
    </row>
    <row r="22108" ht="15.75" customHeight="1">
      <c r="D22108" s="17"/>
    </row>
    <row r="22109" ht="15.75" customHeight="1">
      <c r="D22109" s="17"/>
    </row>
    <row r="22110" ht="15.75" customHeight="1">
      <c r="D22110" s="17"/>
    </row>
    <row r="22111" ht="15.75" customHeight="1">
      <c r="D22111" s="17"/>
    </row>
    <row r="22112" ht="15.75" customHeight="1">
      <c r="D22112" s="17"/>
    </row>
    <row r="22113" ht="15.75" customHeight="1">
      <c r="D22113" s="17"/>
    </row>
    <row r="22114" ht="15.75" customHeight="1">
      <c r="D22114" s="17"/>
    </row>
    <row r="22115" ht="15.75" customHeight="1">
      <c r="D22115" s="17"/>
    </row>
    <row r="22116" ht="15.75" customHeight="1">
      <c r="D22116" s="17"/>
    </row>
    <row r="22117" ht="15.75" customHeight="1">
      <c r="D22117" s="17"/>
    </row>
    <row r="22118" ht="15.75" customHeight="1">
      <c r="D22118" s="17"/>
    </row>
    <row r="22119" ht="15.75" customHeight="1">
      <c r="D22119" s="17"/>
    </row>
    <row r="22120" ht="15.75" customHeight="1">
      <c r="D22120" s="17"/>
    </row>
    <row r="22121" ht="15.75" customHeight="1">
      <c r="D22121" s="17"/>
    </row>
    <row r="22122" ht="15.75" customHeight="1">
      <c r="D22122" s="17"/>
    </row>
    <row r="22123" ht="15.75" customHeight="1">
      <c r="D22123" s="17"/>
    </row>
    <row r="22124" ht="15.75" customHeight="1">
      <c r="D22124" s="17"/>
    </row>
    <row r="22125" ht="15.75" customHeight="1">
      <c r="D22125" s="17"/>
    </row>
    <row r="22126" ht="15.75" customHeight="1">
      <c r="D22126" s="17"/>
    </row>
    <row r="22127" ht="15.75" customHeight="1">
      <c r="D22127" s="17"/>
    </row>
    <row r="22128" ht="15.75" customHeight="1">
      <c r="D22128" s="17"/>
    </row>
    <row r="22129" ht="15.75" customHeight="1">
      <c r="D22129" s="17"/>
    </row>
    <row r="22130" ht="15.75" customHeight="1">
      <c r="D22130" s="17"/>
    </row>
    <row r="22131" ht="15.75" customHeight="1">
      <c r="D22131" s="17"/>
    </row>
    <row r="22132" ht="15.75" customHeight="1">
      <c r="D22132" s="17"/>
    </row>
    <row r="22133" ht="15.75" customHeight="1">
      <c r="D22133" s="17"/>
    </row>
    <row r="22134" ht="15.75" customHeight="1">
      <c r="D22134" s="17"/>
    </row>
    <row r="22135" ht="15.75" customHeight="1">
      <c r="D22135" s="17"/>
    </row>
    <row r="22136" ht="15.75" customHeight="1">
      <c r="D22136" s="17"/>
    </row>
    <row r="22137" ht="15.75" customHeight="1">
      <c r="D22137" s="17"/>
    </row>
    <row r="22138" ht="15.75" customHeight="1">
      <c r="D22138" s="17"/>
    </row>
    <row r="22139" ht="15.75" customHeight="1">
      <c r="D22139" s="17"/>
    </row>
    <row r="22140" ht="15.75" customHeight="1">
      <c r="D22140" s="17"/>
    </row>
    <row r="22141" ht="15.75" customHeight="1">
      <c r="D22141" s="17"/>
    </row>
    <row r="22142" ht="15.75" customHeight="1">
      <c r="D22142" s="17"/>
    </row>
    <row r="22143" ht="15.75" customHeight="1">
      <c r="D22143" s="17"/>
    </row>
    <row r="22144" ht="15.75" customHeight="1">
      <c r="D22144" s="17"/>
    </row>
    <row r="22145" ht="15.75" customHeight="1">
      <c r="D22145" s="17"/>
    </row>
    <row r="22146" ht="15.75" customHeight="1">
      <c r="D22146" s="17"/>
    </row>
    <row r="22147" ht="15.75" customHeight="1">
      <c r="D22147" s="17"/>
    </row>
    <row r="22148" ht="15.75" customHeight="1">
      <c r="D22148" s="17"/>
    </row>
    <row r="22149" ht="15.75" customHeight="1">
      <c r="D22149" s="17"/>
    </row>
    <row r="22150" ht="15.75" customHeight="1">
      <c r="D22150" s="17"/>
    </row>
    <row r="22151" ht="15.75" customHeight="1">
      <c r="D22151" s="17"/>
    </row>
    <row r="22152" ht="15.75" customHeight="1">
      <c r="D22152" s="17"/>
    </row>
    <row r="22153" ht="15.75" customHeight="1">
      <c r="D22153" s="17"/>
    </row>
    <row r="22154" ht="15.75" customHeight="1">
      <c r="D22154" s="17"/>
    </row>
    <row r="22155" ht="15.75" customHeight="1">
      <c r="D22155" s="17"/>
    </row>
    <row r="22156" ht="15.75" customHeight="1">
      <c r="D22156" s="17"/>
    </row>
    <row r="22157" ht="15.75" customHeight="1">
      <c r="D22157" s="17"/>
    </row>
    <row r="22158" ht="15.75" customHeight="1">
      <c r="D22158" s="17"/>
    </row>
    <row r="22159" ht="15.75" customHeight="1">
      <c r="D22159" s="17"/>
    </row>
    <row r="22160" ht="15.75" customHeight="1">
      <c r="D22160" s="17"/>
    </row>
    <row r="22161" ht="15.75" customHeight="1">
      <c r="D22161" s="17"/>
    </row>
    <row r="22162" ht="15.75" customHeight="1">
      <c r="D22162" s="17"/>
    </row>
    <row r="22163" ht="15.75" customHeight="1">
      <c r="D22163" s="17"/>
    </row>
    <row r="22164" ht="15.75" customHeight="1">
      <c r="D22164" s="17"/>
    </row>
    <row r="22165" ht="15.75" customHeight="1">
      <c r="D22165" s="17"/>
    </row>
    <row r="22166" ht="15.75" customHeight="1">
      <c r="D22166" s="17"/>
    </row>
    <row r="22167" ht="15.75" customHeight="1">
      <c r="D22167" s="17"/>
    </row>
    <row r="22168" ht="15.75" customHeight="1">
      <c r="D22168" s="17"/>
    </row>
    <row r="22169" ht="15.75" customHeight="1">
      <c r="D22169" s="17"/>
    </row>
    <row r="22170" ht="15.75" customHeight="1">
      <c r="D22170" s="17"/>
    </row>
    <row r="22171" ht="15.75" customHeight="1">
      <c r="D22171" s="17"/>
    </row>
    <row r="22172" ht="15.75" customHeight="1">
      <c r="D22172" s="17"/>
    </row>
    <row r="22173" ht="15.75" customHeight="1">
      <c r="D22173" s="17"/>
    </row>
    <row r="22174" ht="15.75" customHeight="1">
      <c r="D22174" s="17"/>
    </row>
    <row r="22175" ht="15.75" customHeight="1">
      <c r="D22175" s="17"/>
    </row>
    <row r="22176" ht="15.75" customHeight="1">
      <c r="D22176" s="17"/>
    </row>
    <row r="22177" ht="15.75" customHeight="1">
      <c r="D22177" s="17"/>
    </row>
    <row r="22178" ht="15.75" customHeight="1">
      <c r="D22178" s="17"/>
    </row>
    <row r="22179" ht="15.75" customHeight="1">
      <c r="D22179" s="17"/>
    </row>
    <row r="22180" ht="15.75" customHeight="1">
      <c r="D22180" s="17"/>
    </row>
    <row r="22181" ht="15.75" customHeight="1">
      <c r="D22181" s="17"/>
    </row>
    <row r="22182" ht="15.75" customHeight="1">
      <c r="D22182" s="17"/>
    </row>
    <row r="22183" ht="15.75" customHeight="1">
      <c r="D22183" s="17"/>
    </row>
    <row r="22184" ht="15.75" customHeight="1">
      <c r="D22184" s="17"/>
    </row>
    <row r="22185" ht="15.75" customHeight="1">
      <c r="D22185" s="17"/>
    </row>
    <row r="22186" ht="15.75" customHeight="1">
      <c r="D22186" s="17"/>
    </row>
    <row r="22187" ht="15.75" customHeight="1">
      <c r="D22187" s="17"/>
    </row>
    <row r="22188" ht="15.75" customHeight="1">
      <c r="D22188" s="17"/>
    </row>
    <row r="22189" ht="15.75" customHeight="1">
      <c r="D22189" s="17"/>
    </row>
    <row r="22190" ht="15.75" customHeight="1">
      <c r="D22190" s="17"/>
    </row>
    <row r="22191" ht="15.75" customHeight="1">
      <c r="D22191" s="17"/>
    </row>
    <row r="22192" ht="15.75" customHeight="1">
      <c r="D22192" s="17"/>
    </row>
    <row r="22193" ht="15.75" customHeight="1">
      <c r="D22193" s="17"/>
    </row>
    <row r="22194" ht="15.75" customHeight="1">
      <c r="D22194" s="17"/>
    </row>
    <row r="22195" ht="15.75" customHeight="1">
      <c r="D22195" s="17"/>
    </row>
    <row r="22196" ht="15.75" customHeight="1">
      <c r="D22196" s="17"/>
    </row>
    <row r="22197" ht="15.75" customHeight="1">
      <c r="D22197" s="17"/>
    </row>
    <row r="22198" ht="15.75" customHeight="1">
      <c r="D22198" s="17"/>
    </row>
    <row r="22199" ht="15.75" customHeight="1">
      <c r="D22199" s="17"/>
    </row>
    <row r="22200" ht="15.75" customHeight="1">
      <c r="D22200" s="17"/>
    </row>
    <row r="22201" ht="15.75" customHeight="1">
      <c r="D22201" s="17"/>
    </row>
    <row r="22202" ht="15.75" customHeight="1">
      <c r="D22202" s="17"/>
    </row>
    <row r="22203" ht="15.75" customHeight="1">
      <c r="D22203" s="17"/>
    </row>
    <row r="22204" ht="15.75" customHeight="1">
      <c r="D22204" s="17"/>
    </row>
    <row r="22205" ht="15.75" customHeight="1">
      <c r="D22205" s="17"/>
    </row>
    <row r="22206" ht="15.75" customHeight="1">
      <c r="D22206" s="17"/>
    </row>
    <row r="22207" ht="15.75" customHeight="1">
      <c r="D22207" s="17"/>
    </row>
    <row r="22208" ht="15.75" customHeight="1">
      <c r="D22208" s="17"/>
    </row>
    <row r="22209" ht="15.75" customHeight="1">
      <c r="D22209" s="17"/>
    </row>
    <row r="22210" ht="15.75" customHeight="1">
      <c r="D22210" s="17"/>
    </row>
    <row r="22211" ht="15.75" customHeight="1">
      <c r="D22211" s="17"/>
    </row>
    <row r="22212" ht="15.75" customHeight="1">
      <c r="D22212" s="17"/>
    </row>
    <row r="22213" ht="15.75" customHeight="1">
      <c r="D22213" s="17"/>
    </row>
    <row r="22214" ht="15.75" customHeight="1">
      <c r="D22214" s="17"/>
    </row>
    <row r="22215" ht="15.75" customHeight="1">
      <c r="D22215" s="17"/>
    </row>
    <row r="22216" ht="15.75" customHeight="1">
      <c r="D22216" s="17"/>
    </row>
    <row r="22217" ht="15.75" customHeight="1">
      <c r="D22217" s="17"/>
    </row>
    <row r="22218" ht="15.75" customHeight="1">
      <c r="D22218" s="17"/>
    </row>
    <row r="22219" ht="15.75" customHeight="1">
      <c r="D22219" s="17"/>
    </row>
    <row r="22220" ht="15.75" customHeight="1">
      <c r="D22220" s="17"/>
    </row>
    <row r="22221" ht="15.75" customHeight="1">
      <c r="D22221" s="17"/>
    </row>
    <row r="22222" ht="15.75" customHeight="1">
      <c r="D22222" s="17"/>
    </row>
    <row r="22223" ht="15.75" customHeight="1">
      <c r="D22223" s="17"/>
    </row>
    <row r="22224" ht="15.75" customHeight="1">
      <c r="D22224" s="17"/>
    </row>
    <row r="22225" ht="15.75" customHeight="1">
      <c r="D22225" s="17"/>
    </row>
    <row r="22226" ht="15.75" customHeight="1">
      <c r="D22226" s="17"/>
    </row>
    <row r="22227" ht="15.75" customHeight="1">
      <c r="D22227" s="17"/>
    </row>
    <row r="22228" ht="15.75" customHeight="1">
      <c r="D22228" s="17"/>
    </row>
    <row r="22229" ht="15.75" customHeight="1">
      <c r="D22229" s="17"/>
    </row>
    <row r="22230" ht="15.75" customHeight="1">
      <c r="D22230" s="17"/>
    </row>
    <row r="22231" ht="15.75" customHeight="1">
      <c r="D22231" s="17"/>
    </row>
    <row r="22232" ht="15.75" customHeight="1">
      <c r="D22232" s="17"/>
    </row>
    <row r="22233" ht="15.75" customHeight="1">
      <c r="D22233" s="17"/>
    </row>
    <row r="22234" ht="15.75" customHeight="1">
      <c r="D22234" s="17"/>
    </row>
    <row r="22235" ht="15.75" customHeight="1">
      <c r="D22235" s="17"/>
    </row>
    <row r="22236" ht="15.75" customHeight="1">
      <c r="D22236" s="17"/>
    </row>
    <row r="22237" ht="15.75" customHeight="1">
      <c r="D22237" s="17"/>
    </row>
    <row r="22238" ht="15.75" customHeight="1">
      <c r="D22238" s="17"/>
    </row>
    <row r="22239" ht="15.75" customHeight="1">
      <c r="D22239" s="17"/>
    </row>
    <row r="22240" ht="15.75" customHeight="1">
      <c r="D22240" s="17"/>
    </row>
    <row r="22241" ht="15.75" customHeight="1">
      <c r="D22241" s="17"/>
    </row>
    <row r="22242" ht="15.75" customHeight="1">
      <c r="D22242" s="17"/>
    </row>
    <row r="22243" ht="15.75" customHeight="1">
      <c r="D22243" s="17"/>
    </row>
    <row r="22244" ht="15.75" customHeight="1">
      <c r="D22244" s="17"/>
    </row>
    <row r="22245" ht="15.75" customHeight="1">
      <c r="D22245" s="17"/>
    </row>
    <row r="22246" ht="15.75" customHeight="1">
      <c r="D22246" s="17"/>
    </row>
    <row r="22247" ht="15.75" customHeight="1">
      <c r="D22247" s="17"/>
    </row>
    <row r="22248" ht="15.75" customHeight="1">
      <c r="D22248" s="17"/>
    </row>
    <row r="22249" ht="15.75" customHeight="1">
      <c r="D22249" s="17"/>
    </row>
    <row r="22250" ht="15.75" customHeight="1">
      <c r="D22250" s="17"/>
    </row>
    <row r="22251" ht="15.75" customHeight="1">
      <c r="D22251" s="17"/>
    </row>
    <row r="22252" ht="15.75" customHeight="1">
      <c r="D22252" s="17"/>
    </row>
    <row r="22253" ht="15.75" customHeight="1">
      <c r="D22253" s="17"/>
    </row>
    <row r="22254" ht="15.75" customHeight="1">
      <c r="D22254" s="17"/>
    </row>
    <row r="22255" ht="15.75" customHeight="1">
      <c r="D22255" s="17"/>
    </row>
    <row r="22256" ht="15.75" customHeight="1">
      <c r="D22256" s="17"/>
    </row>
    <row r="22257" ht="15.75" customHeight="1">
      <c r="D22257" s="17"/>
    </row>
    <row r="22258" ht="15.75" customHeight="1">
      <c r="D22258" s="17"/>
    </row>
    <row r="22259" ht="15.75" customHeight="1">
      <c r="D22259" s="17"/>
    </row>
    <row r="22260" ht="15.75" customHeight="1">
      <c r="D22260" s="17"/>
    </row>
    <row r="22261" ht="15.75" customHeight="1">
      <c r="D22261" s="17"/>
    </row>
    <row r="22262" ht="15.75" customHeight="1">
      <c r="D22262" s="17"/>
    </row>
    <row r="22263" ht="15.75" customHeight="1">
      <c r="D22263" s="17"/>
    </row>
    <row r="22264" ht="15.75" customHeight="1">
      <c r="D22264" s="17"/>
    </row>
    <row r="22265" ht="15.75" customHeight="1">
      <c r="D22265" s="17"/>
    </row>
    <row r="22266" ht="15.75" customHeight="1">
      <c r="D22266" s="17"/>
    </row>
    <row r="22267" ht="15.75" customHeight="1">
      <c r="D22267" s="17"/>
    </row>
    <row r="22268" ht="15.75" customHeight="1">
      <c r="D22268" s="17"/>
    </row>
    <row r="22269" ht="15.75" customHeight="1">
      <c r="D22269" s="17"/>
    </row>
    <row r="22270" ht="15.75" customHeight="1">
      <c r="D22270" s="17"/>
    </row>
    <row r="22271" ht="15.75" customHeight="1">
      <c r="D22271" s="17"/>
    </row>
    <row r="22272" ht="15.75" customHeight="1">
      <c r="D22272" s="17"/>
    </row>
    <row r="22273" ht="15.75" customHeight="1">
      <c r="D22273" s="17"/>
    </row>
    <row r="22274" ht="15.75" customHeight="1">
      <c r="D22274" s="17"/>
    </row>
    <row r="22275" ht="15.75" customHeight="1">
      <c r="D22275" s="17"/>
    </row>
    <row r="22276" ht="15.75" customHeight="1">
      <c r="D22276" s="17"/>
    </row>
    <row r="22277" ht="15.75" customHeight="1">
      <c r="D22277" s="17"/>
    </row>
    <row r="22278" ht="15.75" customHeight="1">
      <c r="D22278" s="17"/>
    </row>
    <row r="22279" ht="15.75" customHeight="1">
      <c r="D22279" s="17"/>
    </row>
    <row r="22280" ht="15.75" customHeight="1">
      <c r="D22280" s="17"/>
    </row>
    <row r="22281" ht="15.75" customHeight="1">
      <c r="D22281" s="17"/>
    </row>
    <row r="22282" ht="15.75" customHeight="1">
      <c r="D22282" s="17"/>
    </row>
    <row r="22283" ht="15.75" customHeight="1">
      <c r="D22283" s="17"/>
    </row>
    <row r="22284" ht="15.75" customHeight="1">
      <c r="D22284" s="17"/>
    </row>
    <row r="22285" ht="15.75" customHeight="1">
      <c r="D22285" s="17"/>
    </row>
    <row r="22286" ht="15.75" customHeight="1">
      <c r="D22286" s="17"/>
    </row>
    <row r="22287" ht="15.75" customHeight="1">
      <c r="D22287" s="17"/>
    </row>
    <row r="22288" ht="15.75" customHeight="1">
      <c r="D22288" s="17"/>
    </row>
    <row r="22289" ht="15.75" customHeight="1">
      <c r="D22289" s="17"/>
    </row>
    <row r="22290" ht="15.75" customHeight="1">
      <c r="D22290" s="17"/>
    </row>
    <row r="22291" ht="15.75" customHeight="1">
      <c r="D22291" s="17"/>
    </row>
    <row r="22292" ht="15.75" customHeight="1">
      <c r="D22292" s="17"/>
    </row>
    <row r="22293" ht="15.75" customHeight="1">
      <c r="D22293" s="17"/>
    </row>
    <row r="22294" ht="15.75" customHeight="1">
      <c r="D22294" s="17"/>
    </row>
    <row r="22295" ht="15.75" customHeight="1">
      <c r="D22295" s="17"/>
    </row>
    <row r="22296" ht="15.75" customHeight="1">
      <c r="D22296" s="17"/>
    </row>
    <row r="22297" ht="15.75" customHeight="1">
      <c r="D22297" s="17"/>
    </row>
    <row r="22298" ht="15.75" customHeight="1">
      <c r="D22298" s="17"/>
    </row>
    <row r="22299" ht="15.75" customHeight="1">
      <c r="D22299" s="17"/>
    </row>
    <row r="22300" ht="15.75" customHeight="1">
      <c r="D22300" s="17"/>
    </row>
    <row r="22301" ht="15.75" customHeight="1">
      <c r="D22301" s="17"/>
    </row>
    <row r="22302" ht="15.75" customHeight="1">
      <c r="D22302" s="17"/>
    </row>
    <row r="22303" ht="15.75" customHeight="1">
      <c r="D22303" s="17"/>
    </row>
    <row r="22304" ht="15.75" customHeight="1">
      <c r="D22304" s="17"/>
    </row>
    <row r="22305" ht="15.75" customHeight="1">
      <c r="D22305" s="17"/>
    </row>
    <row r="22306" ht="15.75" customHeight="1">
      <c r="D22306" s="17"/>
    </row>
    <row r="22307" ht="15.75" customHeight="1">
      <c r="D22307" s="17"/>
    </row>
    <row r="22308" ht="15.75" customHeight="1">
      <c r="D22308" s="17"/>
    </row>
    <row r="22309" ht="15.75" customHeight="1">
      <c r="D22309" s="17"/>
    </row>
    <row r="22310" ht="15.75" customHeight="1">
      <c r="D22310" s="17"/>
    </row>
    <row r="22311" ht="15.75" customHeight="1">
      <c r="D22311" s="17"/>
    </row>
    <row r="22312" ht="15.75" customHeight="1">
      <c r="D22312" s="17"/>
    </row>
    <row r="22313" ht="15.75" customHeight="1">
      <c r="D22313" s="17"/>
    </row>
    <row r="22314" ht="15.75" customHeight="1">
      <c r="D22314" s="17"/>
    </row>
    <row r="22315" ht="15.75" customHeight="1">
      <c r="D22315" s="17"/>
    </row>
    <row r="22316" ht="15.75" customHeight="1">
      <c r="D22316" s="17"/>
    </row>
    <row r="22317" ht="15.75" customHeight="1">
      <c r="D22317" s="17"/>
    </row>
    <row r="22318" ht="15.75" customHeight="1">
      <c r="D22318" s="17"/>
    </row>
    <row r="22319" ht="15.75" customHeight="1">
      <c r="D22319" s="17"/>
    </row>
    <row r="22320" ht="15.75" customHeight="1">
      <c r="D22320" s="17"/>
    </row>
    <row r="22321" ht="15.75" customHeight="1">
      <c r="D22321" s="17"/>
    </row>
    <row r="22322" ht="15.75" customHeight="1">
      <c r="D22322" s="17"/>
    </row>
    <row r="22323" ht="15.75" customHeight="1">
      <c r="D22323" s="17"/>
    </row>
    <row r="22324" ht="15.75" customHeight="1">
      <c r="D22324" s="17"/>
    </row>
    <row r="22325" ht="15.75" customHeight="1">
      <c r="D22325" s="17"/>
    </row>
    <row r="22326" ht="15.75" customHeight="1">
      <c r="D22326" s="17"/>
    </row>
    <row r="22327" ht="15.75" customHeight="1">
      <c r="D22327" s="17"/>
    </row>
    <row r="22328" ht="15.75" customHeight="1">
      <c r="D22328" s="17"/>
    </row>
    <row r="22329" ht="15.75" customHeight="1">
      <c r="D22329" s="17"/>
    </row>
    <row r="22330" ht="15.75" customHeight="1">
      <c r="D22330" s="17"/>
    </row>
    <row r="22331" ht="15.75" customHeight="1">
      <c r="D22331" s="17"/>
    </row>
    <row r="22332" ht="15.75" customHeight="1">
      <c r="D22332" s="17"/>
    </row>
    <row r="22333" ht="15.75" customHeight="1">
      <c r="D22333" s="17"/>
    </row>
    <row r="22334" ht="15.75" customHeight="1">
      <c r="D22334" s="17"/>
    </row>
    <row r="22335" ht="15.75" customHeight="1">
      <c r="D22335" s="17"/>
    </row>
    <row r="22336" ht="15.75" customHeight="1">
      <c r="D22336" s="17"/>
    </row>
    <row r="22337" ht="15.75" customHeight="1">
      <c r="D22337" s="17"/>
    </row>
    <row r="22338" ht="15.75" customHeight="1">
      <c r="D22338" s="17"/>
    </row>
    <row r="22339" ht="15.75" customHeight="1">
      <c r="D22339" s="17"/>
    </row>
    <row r="22340" ht="15.75" customHeight="1">
      <c r="D22340" s="17"/>
    </row>
    <row r="22341" ht="15.75" customHeight="1">
      <c r="D22341" s="17"/>
    </row>
    <row r="22342" ht="15.75" customHeight="1">
      <c r="D22342" s="17"/>
    </row>
    <row r="22343" ht="15.75" customHeight="1">
      <c r="D22343" s="17"/>
    </row>
    <row r="22344" ht="15.75" customHeight="1">
      <c r="D22344" s="17"/>
    </row>
    <row r="22345" ht="15.75" customHeight="1">
      <c r="D22345" s="17"/>
    </row>
    <row r="22346" ht="15.75" customHeight="1">
      <c r="D22346" s="17"/>
    </row>
    <row r="22347" ht="15.75" customHeight="1">
      <c r="D22347" s="17"/>
    </row>
    <row r="22348" ht="15.75" customHeight="1">
      <c r="D22348" s="17"/>
    </row>
    <row r="22349" ht="15.75" customHeight="1">
      <c r="D22349" s="17"/>
    </row>
    <row r="22350" ht="15.75" customHeight="1">
      <c r="D22350" s="17"/>
    </row>
    <row r="22351" ht="15.75" customHeight="1">
      <c r="D22351" s="17"/>
    </row>
    <row r="22352" ht="15.75" customHeight="1">
      <c r="D22352" s="17"/>
    </row>
    <row r="22353" ht="15.75" customHeight="1">
      <c r="D22353" s="17"/>
    </row>
    <row r="22354" ht="15.75" customHeight="1">
      <c r="D22354" s="17"/>
    </row>
    <row r="22355" ht="15.75" customHeight="1">
      <c r="D22355" s="17"/>
    </row>
    <row r="22356" ht="15.75" customHeight="1">
      <c r="D22356" s="17"/>
    </row>
    <row r="22357" ht="15.75" customHeight="1">
      <c r="D22357" s="17"/>
    </row>
    <row r="22358" ht="15.75" customHeight="1">
      <c r="D22358" s="17"/>
    </row>
    <row r="22359" ht="15.75" customHeight="1">
      <c r="D22359" s="17"/>
    </row>
    <row r="22360" ht="15.75" customHeight="1">
      <c r="D22360" s="17"/>
    </row>
    <row r="22361" ht="15.75" customHeight="1">
      <c r="D22361" s="17"/>
    </row>
    <row r="22362" ht="15.75" customHeight="1">
      <c r="D22362" s="17"/>
    </row>
    <row r="22363" ht="15.75" customHeight="1">
      <c r="D22363" s="17"/>
    </row>
    <row r="22364" ht="15.75" customHeight="1">
      <c r="D22364" s="17"/>
    </row>
    <row r="22365" ht="15.75" customHeight="1">
      <c r="D22365" s="17"/>
    </row>
    <row r="22366" ht="15.75" customHeight="1">
      <c r="D22366" s="17"/>
    </row>
    <row r="22367" ht="15.75" customHeight="1">
      <c r="D22367" s="17"/>
    </row>
    <row r="22368" ht="15.75" customHeight="1">
      <c r="D22368" s="17"/>
    </row>
    <row r="22369" ht="15.75" customHeight="1">
      <c r="D22369" s="17"/>
    </row>
    <row r="22370" ht="15.75" customHeight="1">
      <c r="D22370" s="17"/>
    </row>
    <row r="22371" ht="15.75" customHeight="1">
      <c r="D22371" s="17"/>
    </row>
    <row r="22372" ht="15.75" customHeight="1">
      <c r="D22372" s="17"/>
    </row>
    <row r="22373" ht="15.75" customHeight="1">
      <c r="D22373" s="17"/>
    </row>
    <row r="22374" ht="15.75" customHeight="1">
      <c r="D22374" s="17"/>
    </row>
    <row r="22375" ht="15.75" customHeight="1">
      <c r="D22375" s="17"/>
    </row>
    <row r="22376" ht="15.75" customHeight="1">
      <c r="D22376" s="17"/>
    </row>
    <row r="22377" ht="15.75" customHeight="1">
      <c r="D22377" s="17"/>
    </row>
    <row r="22378" ht="15.75" customHeight="1">
      <c r="D22378" s="17"/>
    </row>
    <row r="22379" ht="15.75" customHeight="1">
      <c r="D22379" s="17"/>
    </row>
    <row r="22380" ht="15.75" customHeight="1">
      <c r="D22380" s="17"/>
    </row>
    <row r="22381" ht="15.75" customHeight="1">
      <c r="D22381" s="17"/>
    </row>
    <row r="22382" ht="15.75" customHeight="1">
      <c r="D22382" s="17"/>
    </row>
    <row r="22383" ht="15.75" customHeight="1">
      <c r="D22383" s="17"/>
    </row>
    <row r="22384" ht="15.75" customHeight="1">
      <c r="D22384" s="17"/>
    </row>
    <row r="22385" ht="15.75" customHeight="1">
      <c r="D22385" s="17"/>
    </row>
    <row r="22386" ht="15.75" customHeight="1">
      <c r="D22386" s="17"/>
    </row>
    <row r="22387" ht="15.75" customHeight="1">
      <c r="D22387" s="17"/>
    </row>
    <row r="22388" ht="15.75" customHeight="1">
      <c r="D22388" s="17"/>
    </row>
    <row r="22389" ht="15.75" customHeight="1">
      <c r="D22389" s="17"/>
    </row>
    <row r="22390" ht="15.75" customHeight="1">
      <c r="D22390" s="17"/>
    </row>
    <row r="22391" ht="15.75" customHeight="1">
      <c r="D22391" s="17"/>
    </row>
    <row r="22392" ht="15.75" customHeight="1">
      <c r="D22392" s="17"/>
    </row>
    <row r="22393" ht="15.75" customHeight="1">
      <c r="D22393" s="17"/>
    </row>
    <row r="22394" ht="15.75" customHeight="1">
      <c r="D22394" s="17"/>
    </row>
    <row r="22395" ht="15.75" customHeight="1">
      <c r="D22395" s="17"/>
    </row>
    <row r="22396" ht="15.75" customHeight="1">
      <c r="D22396" s="17"/>
    </row>
    <row r="22397" ht="15.75" customHeight="1">
      <c r="D22397" s="17"/>
    </row>
    <row r="22398" ht="15.75" customHeight="1">
      <c r="D22398" s="17"/>
    </row>
    <row r="22399" ht="15.75" customHeight="1">
      <c r="D22399" s="17"/>
    </row>
    <row r="22400" ht="15.75" customHeight="1">
      <c r="D22400" s="17"/>
    </row>
    <row r="22401" ht="15.75" customHeight="1">
      <c r="D22401" s="17"/>
    </row>
    <row r="22402" ht="15.75" customHeight="1">
      <c r="D22402" s="17"/>
    </row>
    <row r="22403" ht="15.75" customHeight="1">
      <c r="D22403" s="17"/>
    </row>
    <row r="22404" ht="15.75" customHeight="1">
      <c r="D22404" s="17"/>
    </row>
    <row r="22405" ht="15.75" customHeight="1">
      <c r="D22405" s="17"/>
    </row>
    <row r="22406" ht="15.75" customHeight="1">
      <c r="D22406" s="17"/>
    </row>
    <row r="22407" ht="15.75" customHeight="1">
      <c r="D22407" s="17"/>
    </row>
    <row r="22408" ht="15.75" customHeight="1">
      <c r="D22408" s="17"/>
    </row>
    <row r="22409" ht="15.75" customHeight="1">
      <c r="D22409" s="17"/>
    </row>
    <row r="22410" ht="15.75" customHeight="1">
      <c r="D22410" s="17"/>
    </row>
    <row r="22411" ht="15.75" customHeight="1">
      <c r="D22411" s="17"/>
    </row>
    <row r="22412" ht="15.75" customHeight="1">
      <c r="D22412" s="17"/>
    </row>
    <row r="22413" ht="15.75" customHeight="1">
      <c r="D22413" s="17"/>
    </row>
    <row r="22414" ht="15.75" customHeight="1">
      <c r="D22414" s="17"/>
    </row>
    <row r="22415" ht="15.75" customHeight="1">
      <c r="D22415" s="17"/>
    </row>
    <row r="22416" ht="15.75" customHeight="1">
      <c r="D22416" s="17"/>
    </row>
    <row r="22417" ht="15.75" customHeight="1">
      <c r="D22417" s="17"/>
    </row>
    <row r="22418" ht="15.75" customHeight="1">
      <c r="D22418" s="17"/>
    </row>
    <row r="22419" ht="15.75" customHeight="1">
      <c r="D22419" s="17"/>
    </row>
    <row r="22420" ht="15.75" customHeight="1">
      <c r="D22420" s="17"/>
    </row>
    <row r="22421" ht="15.75" customHeight="1">
      <c r="D22421" s="17"/>
    </row>
    <row r="22422" ht="15.75" customHeight="1">
      <c r="D22422" s="17"/>
    </row>
    <row r="22423" ht="15.75" customHeight="1">
      <c r="D22423" s="17"/>
    </row>
    <row r="22424" ht="15.75" customHeight="1">
      <c r="D22424" s="17"/>
    </row>
    <row r="22425" ht="15.75" customHeight="1">
      <c r="D22425" s="17"/>
    </row>
    <row r="22426" ht="15.75" customHeight="1">
      <c r="D22426" s="17"/>
    </row>
    <row r="22427" ht="15.75" customHeight="1">
      <c r="D22427" s="17"/>
    </row>
    <row r="22428" ht="15.75" customHeight="1">
      <c r="D22428" s="17"/>
    </row>
    <row r="22429" ht="15.75" customHeight="1">
      <c r="D22429" s="17"/>
    </row>
    <row r="22430" ht="15.75" customHeight="1">
      <c r="D22430" s="17"/>
    </row>
    <row r="22431" ht="15.75" customHeight="1">
      <c r="D22431" s="17"/>
    </row>
    <row r="22432" ht="15.75" customHeight="1">
      <c r="D22432" s="17"/>
    </row>
    <row r="22433" ht="15.75" customHeight="1">
      <c r="D22433" s="17"/>
    </row>
    <row r="22434" ht="15.75" customHeight="1">
      <c r="D22434" s="17"/>
    </row>
    <row r="22435" ht="15.75" customHeight="1">
      <c r="D22435" s="17"/>
    </row>
    <row r="22436" ht="15.75" customHeight="1">
      <c r="D22436" s="17"/>
    </row>
    <row r="22437" ht="15.75" customHeight="1">
      <c r="D22437" s="17"/>
    </row>
    <row r="22438" ht="15.75" customHeight="1">
      <c r="D22438" s="17"/>
    </row>
    <row r="22439" ht="15.75" customHeight="1">
      <c r="D22439" s="17"/>
    </row>
    <row r="22440" ht="15.75" customHeight="1">
      <c r="D22440" s="17"/>
    </row>
    <row r="22441" ht="15.75" customHeight="1">
      <c r="D22441" s="17"/>
    </row>
    <row r="22442" ht="15.75" customHeight="1">
      <c r="D22442" s="17"/>
    </row>
    <row r="22443" ht="15.75" customHeight="1">
      <c r="D22443" s="17"/>
    </row>
    <row r="22444" ht="15.75" customHeight="1">
      <c r="D22444" s="17"/>
    </row>
    <row r="22445" ht="15.75" customHeight="1">
      <c r="D22445" s="17"/>
    </row>
    <row r="22446" ht="15.75" customHeight="1">
      <c r="D22446" s="17"/>
    </row>
    <row r="22447" ht="15.75" customHeight="1">
      <c r="D22447" s="17"/>
    </row>
    <row r="22448" ht="15.75" customHeight="1">
      <c r="D22448" s="17"/>
    </row>
    <row r="22449" ht="15.75" customHeight="1">
      <c r="D22449" s="17"/>
    </row>
    <row r="22450" ht="15.75" customHeight="1">
      <c r="D22450" s="17"/>
    </row>
    <row r="22451" ht="15.75" customHeight="1">
      <c r="D22451" s="17"/>
    </row>
    <row r="22452" ht="15.75" customHeight="1">
      <c r="D22452" s="17"/>
    </row>
    <row r="22453" ht="15.75" customHeight="1">
      <c r="D22453" s="17"/>
    </row>
    <row r="22454" ht="15.75" customHeight="1">
      <c r="D22454" s="17"/>
    </row>
    <row r="22455" ht="15.75" customHeight="1">
      <c r="D22455" s="17"/>
    </row>
    <row r="22456" ht="15.75" customHeight="1">
      <c r="D22456" s="17"/>
    </row>
    <row r="22457" ht="15.75" customHeight="1">
      <c r="D22457" s="17"/>
    </row>
    <row r="22458" ht="15.75" customHeight="1">
      <c r="D22458" s="17"/>
    </row>
    <row r="22459" ht="15.75" customHeight="1">
      <c r="D22459" s="17"/>
    </row>
    <row r="22460" ht="15.75" customHeight="1">
      <c r="D22460" s="17"/>
    </row>
    <row r="22461" ht="15.75" customHeight="1">
      <c r="D22461" s="17"/>
    </row>
    <row r="22462" ht="15.75" customHeight="1">
      <c r="D22462" s="17"/>
    </row>
    <row r="22463" ht="15.75" customHeight="1">
      <c r="D22463" s="17"/>
    </row>
    <row r="22464" ht="15.75" customHeight="1">
      <c r="D22464" s="17"/>
    </row>
    <row r="22465" ht="15.75" customHeight="1">
      <c r="D22465" s="17"/>
    </row>
    <row r="22466" ht="15.75" customHeight="1">
      <c r="D22466" s="17"/>
    </row>
    <row r="22467" ht="15.75" customHeight="1">
      <c r="D22467" s="17"/>
    </row>
    <row r="22468" ht="15.75" customHeight="1">
      <c r="D22468" s="17"/>
    </row>
    <row r="22469" ht="15.75" customHeight="1">
      <c r="D22469" s="17"/>
    </row>
    <row r="22470" ht="15.75" customHeight="1">
      <c r="D22470" s="17"/>
    </row>
    <row r="22471" ht="15.75" customHeight="1">
      <c r="D22471" s="17"/>
    </row>
    <row r="22472" ht="15.75" customHeight="1">
      <c r="D22472" s="17"/>
    </row>
    <row r="22473" ht="15.75" customHeight="1">
      <c r="D22473" s="17"/>
    </row>
    <row r="22474" ht="15.75" customHeight="1">
      <c r="D22474" s="17"/>
    </row>
    <row r="22475" ht="15.75" customHeight="1">
      <c r="D22475" s="17"/>
    </row>
    <row r="22476" ht="15.75" customHeight="1">
      <c r="D22476" s="17"/>
    </row>
    <row r="22477" ht="15.75" customHeight="1">
      <c r="D22477" s="17"/>
    </row>
    <row r="22478" ht="15.75" customHeight="1">
      <c r="D22478" s="17"/>
    </row>
    <row r="22479" ht="15.75" customHeight="1">
      <c r="D22479" s="17"/>
    </row>
    <row r="22480" ht="15.75" customHeight="1">
      <c r="D22480" s="17"/>
    </row>
    <row r="22481" ht="15.75" customHeight="1">
      <c r="D22481" s="17"/>
    </row>
    <row r="22482" ht="15.75" customHeight="1">
      <c r="D22482" s="17"/>
    </row>
    <row r="22483" ht="15.75" customHeight="1">
      <c r="D22483" s="17"/>
    </row>
    <row r="22484" ht="15.75" customHeight="1">
      <c r="D22484" s="17"/>
    </row>
    <row r="22485" ht="15.75" customHeight="1">
      <c r="D22485" s="17"/>
    </row>
    <row r="22486" ht="15.75" customHeight="1">
      <c r="D22486" s="17"/>
    </row>
    <row r="22487" ht="15.75" customHeight="1">
      <c r="D22487" s="17"/>
    </row>
    <row r="22488" ht="15.75" customHeight="1">
      <c r="D22488" s="17"/>
    </row>
    <row r="22489" ht="15.75" customHeight="1">
      <c r="D22489" s="17"/>
    </row>
    <row r="22490" ht="15.75" customHeight="1">
      <c r="D22490" s="17"/>
    </row>
    <row r="22491" ht="15.75" customHeight="1">
      <c r="D22491" s="17"/>
    </row>
    <row r="22492" ht="15.75" customHeight="1">
      <c r="D22492" s="17"/>
    </row>
    <row r="22493" ht="15.75" customHeight="1">
      <c r="D22493" s="17"/>
    </row>
    <row r="22494" ht="15.75" customHeight="1">
      <c r="D22494" s="17"/>
    </row>
    <row r="22495" ht="15.75" customHeight="1">
      <c r="D22495" s="17"/>
    </row>
    <row r="22496" ht="15.75" customHeight="1">
      <c r="D22496" s="17"/>
    </row>
    <row r="22497" ht="15.75" customHeight="1">
      <c r="D22497" s="17"/>
    </row>
    <row r="22498" ht="15.75" customHeight="1">
      <c r="D22498" s="17"/>
    </row>
    <row r="22499" ht="15.75" customHeight="1">
      <c r="D22499" s="17"/>
    </row>
    <row r="22500" ht="15.75" customHeight="1">
      <c r="D22500" s="17"/>
    </row>
    <row r="22501" ht="15.75" customHeight="1">
      <c r="D22501" s="17"/>
    </row>
    <row r="22502" ht="15.75" customHeight="1">
      <c r="D22502" s="17"/>
    </row>
    <row r="22503" ht="15.75" customHeight="1">
      <c r="D22503" s="17"/>
    </row>
    <row r="22504" ht="15.75" customHeight="1">
      <c r="D22504" s="17"/>
    </row>
    <row r="22505" ht="15.75" customHeight="1">
      <c r="D22505" s="17"/>
    </row>
    <row r="22506" ht="15.75" customHeight="1">
      <c r="D22506" s="17"/>
    </row>
    <row r="22507" ht="15.75" customHeight="1">
      <c r="D22507" s="17"/>
    </row>
    <row r="22508" ht="15.75" customHeight="1">
      <c r="D22508" s="17"/>
    </row>
    <row r="22509" ht="15.75" customHeight="1">
      <c r="D22509" s="17"/>
    </row>
    <row r="22510" ht="15.75" customHeight="1">
      <c r="D22510" s="17"/>
    </row>
    <row r="22511" ht="15.75" customHeight="1">
      <c r="D22511" s="17"/>
    </row>
    <row r="22512" ht="15.75" customHeight="1">
      <c r="D22512" s="17"/>
    </row>
    <row r="22513" ht="15.75" customHeight="1">
      <c r="D22513" s="17"/>
    </row>
    <row r="22514" ht="15.75" customHeight="1">
      <c r="D22514" s="17"/>
    </row>
    <row r="22515" ht="15.75" customHeight="1">
      <c r="D22515" s="17"/>
    </row>
    <row r="22516" ht="15.75" customHeight="1">
      <c r="D22516" s="17"/>
    </row>
    <row r="22517" ht="15.75" customHeight="1">
      <c r="D22517" s="17"/>
    </row>
    <row r="22518" ht="15.75" customHeight="1">
      <c r="D22518" s="17"/>
    </row>
    <row r="22519" ht="15.75" customHeight="1">
      <c r="D22519" s="17"/>
    </row>
    <row r="22520" ht="15.75" customHeight="1">
      <c r="D22520" s="17"/>
    </row>
    <row r="22521" ht="15.75" customHeight="1">
      <c r="D22521" s="17"/>
    </row>
    <row r="22522" ht="15.75" customHeight="1">
      <c r="D22522" s="17"/>
    </row>
    <row r="22523" ht="15.75" customHeight="1">
      <c r="D22523" s="17"/>
    </row>
    <row r="22524" ht="15.75" customHeight="1">
      <c r="D22524" s="17"/>
    </row>
    <row r="22525" ht="15.75" customHeight="1">
      <c r="D22525" s="17"/>
    </row>
    <row r="22526" ht="15.75" customHeight="1">
      <c r="D22526" s="17"/>
    </row>
    <row r="22527" ht="15.75" customHeight="1">
      <c r="D22527" s="17"/>
    </row>
    <row r="22528" ht="15.75" customHeight="1">
      <c r="D22528" s="17"/>
    </row>
    <row r="22529" ht="15.75" customHeight="1">
      <c r="D22529" s="17"/>
    </row>
    <row r="22530" ht="15.75" customHeight="1">
      <c r="D22530" s="17"/>
    </row>
    <row r="22531" ht="15.75" customHeight="1">
      <c r="D22531" s="17"/>
    </row>
    <row r="22532" ht="15.75" customHeight="1">
      <c r="D22532" s="17"/>
    </row>
    <row r="22533" ht="15.75" customHeight="1">
      <c r="D22533" s="17"/>
    </row>
    <row r="22534" ht="15.75" customHeight="1">
      <c r="D22534" s="17"/>
    </row>
    <row r="22535" ht="15.75" customHeight="1">
      <c r="D22535" s="17"/>
    </row>
    <row r="22536" ht="15.75" customHeight="1">
      <c r="D22536" s="17"/>
    </row>
    <row r="22537" ht="15.75" customHeight="1">
      <c r="D22537" s="17"/>
    </row>
    <row r="22538" ht="15.75" customHeight="1">
      <c r="D22538" s="17"/>
    </row>
    <row r="22539" ht="15.75" customHeight="1">
      <c r="D22539" s="17"/>
    </row>
    <row r="22540" ht="15.75" customHeight="1">
      <c r="D22540" s="17"/>
    </row>
    <row r="22541" ht="15.75" customHeight="1">
      <c r="D22541" s="17"/>
    </row>
    <row r="22542" ht="15.75" customHeight="1">
      <c r="D22542" s="17"/>
    </row>
    <row r="22543" ht="15.75" customHeight="1">
      <c r="D22543" s="17"/>
    </row>
    <row r="22544" ht="15.75" customHeight="1">
      <c r="D22544" s="17"/>
    </row>
    <row r="22545" ht="15.75" customHeight="1">
      <c r="D22545" s="17"/>
    </row>
    <row r="22546" ht="15.75" customHeight="1">
      <c r="D22546" s="17"/>
    </row>
    <row r="22547" ht="15.75" customHeight="1">
      <c r="D22547" s="17"/>
    </row>
    <row r="22548" ht="15.75" customHeight="1">
      <c r="D22548" s="17"/>
    </row>
    <row r="22549" ht="15.75" customHeight="1">
      <c r="D22549" s="17"/>
    </row>
    <row r="22550" ht="15.75" customHeight="1">
      <c r="D22550" s="17"/>
    </row>
    <row r="22551" ht="15.75" customHeight="1">
      <c r="D22551" s="17"/>
    </row>
    <row r="22552" ht="15.75" customHeight="1">
      <c r="D22552" s="17"/>
    </row>
    <row r="22553" ht="15.75" customHeight="1">
      <c r="D22553" s="17"/>
    </row>
    <row r="22554" ht="15.75" customHeight="1">
      <c r="D22554" s="17"/>
    </row>
    <row r="22555" ht="15.75" customHeight="1">
      <c r="D22555" s="17"/>
    </row>
    <row r="22556" ht="15.75" customHeight="1">
      <c r="D22556" s="17"/>
    </row>
    <row r="22557" ht="15.75" customHeight="1">
      <c r="D22557" s="17"/>
    </row>
    <row r="22558" ht="15.75" customHeight="1">
      <c r="D22558" s="17"/>
    </row>
    <row r="22559" ht="15.75" customHeight="1">
      <c r="D22559" s="17"/>
    </row>
    <row r="22560" ht="15.75" customHeight="1">
      <c r="D22560" s="17"/>
    </row>
    <row r="22561" ht="15.75" customHeight="1">
      <c r="D22561" s="17"/>
    </row>
    <row r="22562" ht="15.75" customHeight="1">
      <c r="D22562" s="17"/>
    </row>
    <row r="22563" ht="15.75" customHeight="1">
      <c r="D22563" s="17"/>
    </row>
    <row r="22564" ht="15.75" customHeight="1">
      <c r="D22564" s="17"/>
    </row>
    <row r="22565" ht="15.75" customHeight="1">
      <c r="D22565" s="17"/>
    </row>
    <row r="22566" ht="15.75" customHeight="1">
      <c r="D22566" s="17"/>
    </row>
    <row r="22567" ht="15.75" customHeight="1">
      <c r="D22567" s="17"/>
    </row>
    <row r="22568" ht="15.75" customHeight="1">
      <c r="D22568" s="17"/>
    </row>
    <row r="22569" ht="15.75" customHeight="1">
      <c r="D22569" s="17"/>
    </row>
    <row r="22570" ht="15.75" customHeight="1">
      <c r="D22570" s="17"/>
    </row>
    <row r="22571" ht="15.75" customHeight="1">
      <c r="D22571" s="17"/>
    </row>
    <row r="22572" ht="15.75" customHeight="1">
      <c r="D22572" s="17"/>
    </row>
    <row r="22573" ht="15.75" customHeight="1">
      <c r="D22573" s="17"/>
    </row>
    <row r="22574" ht="15.75" customHeight="1">
      <c r="D22574" s="17"/>
    </row>
    <row r="22575" ht="15.75" customHeight="1">
      <c r="D22575" s="17"/>
    </row>
    <row r="22576" ht="15.75" customHeight="1">
      <c r="D22576" s="17"/>
    </row>
    <row r="22577" ht="15.75" customHeight="1">
      <c r="D22577" s="17"/>
    </row>
    <row r="22578" ht="15.75" customHeight="1">
      <c r="D22578" s="17"/>
    </row>
    <row r="22579" ht="15.75" customHeight="1">
      <c r="D22579" s="17"/>
    </row>
    <row r="22580" ht="15.75" customHeight="1">
      <c r="D22580" s="17"/>
    </row>
    <row r="22581" ht="15.75" customHeight="1">
      <c r="D22581" s="17"/>
    </row>
    <row r="22582" ht="15.75" customHeight="1">
      <c r="D22582" s="17"/>
    </row>
    <row r="22583" ht="15.75" customHeight="1">
      <c r="D22583" s="17"/>
    </row>
    <row r="22584" ht="15.75" customHeight="1">
      <c r="D22584" s="17"/>
    </row>
    <row r="22585" ht="15.75" customHeight="1">
      <c r="D22585" s="17"/>
    </row>
    <row r="22586" ht="15.75" customHeight="1">
      <c r="D22586" s="17"/>
    </row>
    <row r="22587" ht="15.75" customHeight="1">
      <c r="D22587" s="17"/>
    </row>
    <row r="22588" ht="15.75" customHeight="1">
      <c r="D22588" s="17"/>
    </row>
    <row r="22589" ht="15.75" customHeight="1">
      <c r="D22589" s="17"/>
    </row>
    <row r="22590" ht="15.75" customHeight="1">
      <c r="D22590" s="17"/>
    </row>
    <row r="22591" ht="15.75" customHeight="1">
      <c r="D22591" s="17"/>
    </row>
    <row r="22592" ht="15.75" customHeight="1">
      <c r="D22592" s="17"/>
    </row>
    <row r="22593" ht="15.75" customHeight="1">
      <c r="D22593" s="17"/>
    </row>
    <row r="22594" ht="15.75" customHeight="1">
      <c r="D22594" s="17"/>
    </row>
    <row r="22595" ht="15.75" customHeight="1">
      <c r="D22595" s="17"/>
    </row>
    <row r="22596" ht="15.75" customHeight="1">
      <c r="D22596" s="17"/>
    </row>
    <row r="22597" ht="15.75" customHeight="1">
      <c r="D22597" s="17"/>
    </row>
    <row r="22598" ht="15.75" customHeight="1">
      <c r="D22598" s="17"/>
    </row>
    <row r="22599" ht="15.75" customHeight="1">
      <c r="D22599" s="17"/>
    </row>
    <row r="22600" ht="15.75" customHeight="1">
      <c r="D22600" s="17"/>
    </row>
    <row r="22601" ht="15.75" customHeight="1">
      <c r="D22601" s="17"/>
    </row>
    <row r="22602" ht="15.75" customHeight="1">
      <c r="D22602" s="17"/>
    </row>
    <row r="22603" ht="15.75" customHeight="1">
      <c r="D22603" s="17"/>
    </row>
    <row r="22604" ht="15.75" customHeight="1">
      <c r="D22604" s="17"/>
    </row>
    <row r="22605" ht="15.75" customHeight="1">
      <c r="D22605" s="17"/>
    </row>
    <row r="22606" ht="15.75" customHeight="1">
      <c r="D22606" s="17"/>
    </row>
    <row r="22607" ht="15.75" customHeight="1">
      <c r="D22607" s="17"/>
    </row>
    <row r="22608" ht="15.75" customHeight="1">
      <c r="D22608" s="17"/>
    </row>
    <row r="22609" ht="15.75" customHeight="1">
      <c r="D22609" s="17"/>
    </row>
    <row r="22610" ht="15.75" customHeight="1">
      <c r="D22610" s="17"/>
    </row>
    <row r="22611" ht="15.75" customHeight="1">
      <c r="D22611" s="17"/>
    </row>
    <row r="22612" ht="15.75" customHeight="1">
      <c r="D22612" s="17"/>
    </row>
    <row r="22613" ht="15.75" customHeight="1">
      <c r="D22613" s="17"/>
    </row>
    <row r="22614" ht="15.75" customHeight="1">
      <c r="D22614" s="17"/>
    </row>
    <row r="22615" ht="15.75" customHeight="1">
      <c r="D22615" s="17"/>
    </row>
    <row r="22616" ht="15.75" customHeight="1">
      <c r="D22616" s="17"/>
    </row>
    <row r="22617" ht="15.75" customHeight="1">
      <c r="D22617" s="17"/>
    </row>
    <row r="22618" ht="15.75" customHeight="1">
      <c r="D22618" s="17"/>
    </row>
    <row r="22619" ht="15.75" customHeight="1">
      <c r="D22619" s="17"/>
    </row>
    <row r="22620" ht="15.75" customHeight="1">
      <c r="D22620" s="17"/>
    </row>
    <row r="22621" ht="15.75" customHeight="1">
      <c r="D22621" s="17"/>
    </row>
    <row r="22622" ht="15.75" customHeight="1">
      <c r="D22622" s="17"/>
    </row>
    <row r="22623" ht="15.75" customHeight="1">
      <c r="D22623" s="17"/>
    </row>
    <row r="22624" ht="15.75" customHeight="1">
      <c r="D22624" s="17"/>
    </row>
    <row r="22625" ht="15.75" customHeight="1">
      <c r="D22625" s="17"/>
    </row>
    <row r="22626" ht="15.75" customHeight="1">
      <c r="D22626" s="17"/>
    </row>
    <row r="22627" ht="15.75" customHeight="1">
      <c r="D22627" s="17"/>
    </row>
    <row r="22628" ht="15.75" customHeight="1">
      <c r="D22628" s="17"/>
    </row>
    <row r="22629" ht="15.75" customHeight="1">
      <c r="D22629" s="17"/>
    </row>
    <row r="22630" ht="15.75" customHeight="1">
      <c r="D22630" s="17"/>
    </row>
    <row r="22631" ht="15.75" customHeight="1">
      <c r="D22631" s="17"/>
    </row>
    <row r="22632" ht="15.75" customHeight="1">
      <c r="D22632" s="17"/>
    </row>
    <row r="22633" ht="15.75" customHeight="1">
      <c r="D22633" s="17"/>
    </row>
    <row r="22634" ht="15.75" customHeight="1">
      <c r="D22634" s="17"/>
    </row>
    <row r="22635" ht="15.75" customHeight="1">
      <c r="D22635" s="17"/>
    </row>
    <row r="22636" ht="15.75" customHeight="1">
      <c r="D22636" s="17"/>
    </row>
    <row r="22637" ht="15.75" customHeight="1">
      <c r="D22637" s="17"/>
    </row>
    <row r="22638" ht="15.75" customHeight="1">
      <c r="D22638" s="17"/>
    </row>
    <row r="22639" ht="15.75" customHeight="1">
      <c r="D22639" s="17"/>
    </row>
    <row r="22640" ht="15.75" customHeight="1">
      <c r="D22640" s="17"/>
    </row>
    <row r="22641" ht="15.75" customHeight="1">
      <c r="D22641" s="17"/>
    </row>
    <row r="22642" ht="15.75" customHeight="1">
      <c r="D22642" s="17"/>
    </row>
    <row r="22643" ht="15.75" customHeight="1">
      <c r="D22643" s="17"/>
    </row>
    <row r="22644" ht="15.75" customHeight="1">
      <c r="D22644" s="17"/>
    </row>
    <row r="22645" ht="15.75" customHeight="1">
      <c r="D22645" s="17"/>
    </row>
    <row r="22646" ht="15.75" customHeight="1">
      <c r="D22646" s="17"/>
    </row>
    <row r="22647" ht="15.75" customHeight="1">
      <c r="D22647" s="17"/>
    </row>
    <row r="22648" ht="15.75" customHeight="1">
      <c r="D22648" s="17"/>
    </row>
    <row r="22649" ht="15.75" customHeight="1">
      <c r="D22649" s="17"/>
    </row>
    <row r="22650" ht="15.75" customHeight="1">
      <c r="D22650" s="17"/>
    </row>
    <row r="22651" ht="15.75" customHeight="1">
      <c r="D22651" s="17"/>
    </row>
    <row r="22652" ht="15.75" customHeight="1">
      <c r="D22652" s="17"/>
    </row>
    <row r="22653" ht="15.75" customHeight="1">
      <c r="D22653" s="17"/>
    </row>
    <row r="22654" ht="15.75" customHeight="1">
      <c r="D22654" s="17"/>
    </row>
    <row r="22655" ht="15.75" customHeight="1">
      <c r="D22655" s="17"/>
    </row>
    <row r="22656" ht="15.75" customHeight="1">
      <c r="D22656" s="17"/>
    </row>
    <row r="22657" ht="15.75" customHeight="1">
      <c r="D22657" s="17"/>
    </row>
    <row r="22658" ht="15.75" customHeight="1">
      <c r="D22658" s="17"/>
    </row>
    <row r="22659" ht="15.75" customHeight="1">
      <c r="D22659" s="17"/>
    </row>
    <row r="22660" ht="15.75" customHeight="1">
      <c r="D22660" s="17"/>
    </row>
    <row r="22661" ht="15.75" customHeight="1">
      <c r="D22661" s="17"/>
    </row>
    <row r="22662" ht="15.75" customHeight="1">
      <c r="D22662" s="17"/>
    </row>
    <row r="22663" ht="15.75" customHeight="1">
      <c r="D22663" s="17"/>
    </row>
    <row r="22664" ht="15.75" customHeight="1">
      <c r="D22664" s="17"/>
    </row>
    <row r="22665" ht="15.75" customHeight="1">
      <c r="D22665" s="17"/>
    </row>
    <row r="22666" ht="15.75" customHeight="1">
      <c r="D22666" s="17"/>
    </row>
    <row r="22667" ht="15.75" customHeight="1">
      <c r="D22667" s="17"/>
    </row>
    <row r="22668" ht="15.75" customHeight="1">
      <c r="D22668" s="17"/>
    </row>
    <row r="22669" ht="15.75" customHeight="1">
      <c r="D22669" s="17"/>
    </row>
    <row r="22670" ht="15.75" customHeight="1">
      <c r="D22670" s="17"/>
    </row>
    <row r="22671" ht="15.75" customHeight="1">
      <c r="D22671" s="17"/>
    </row>
    <row r="22672" ht="15.75" customHeight="1">
      <c r="D22672" s="17"/>
    </row>
    <row r="22673" ht="15.75" customHeight="1">
      <c r="D22673" s="17"/>
    </row>
    <row r="22674" ht="15.75" customHeight="1">
      <c r="D22674" s="17"/>
    </row>
    <row r="22675" ht="15.75" customHeight="1">
      <c r="D22675" s="17"/>
    </row>
    <row r="22676" ht="15.75" customHeight="1">
      <c r="D22676" s="17"/>
    </row>
    <row r="22677" ht="15.75" customHeight="1">
      <c r="D22677" s="17"/>
    </row>
    <row r="22678" ht="15.75" customHeight="1">
      <c r="D22678" s="17"/>
    </row>
    <row r="22679" ht="15.75" customHeight="1">
      <c r="D22679" s="17"/>
    </row>
    <row r="22680" ht="15.75" customHeight="1">
      <c r="D22680" s="17"/>
    </row>
    <row r="22681" ht="15.75" customHeight="1">
      <c r="D22681" s="17"/>
    </row>
    <row r="22682" ht="15.75" customHeight="1">
      <c r="D22682" s="17"/>
    </row>
    <row r="22683" ht="15.75" customHeight="1">
      <c r="D22683" s="17"/>
    </row>
    <row r="22684" ht="15.75" customHeight="1">
      <c r="D22684" s="17"/>
    </row>
    <row r="22685" ht="15.75" customHeight="1">
      <c r="D22685" s="17"/>
    </row>
    <row r="22686" ht="15.75" customHeight="1">
      <c r="D22686" s="17"/>
    </row>
    <row r="22687" ht="15.75" customHeight="1">
      <c r="D22687" s="17"/>
    </row>
    <row r="22688" ht="15.75" customHeight="1">
      <c r="D22688" s="17"/>
    </row>
    <row r="22689" ht="15.75" customHeight="1">
      <c r="D22689" s="17"/>
    </row>
    <row r="22690" ht="15.75" customHeight="1">
      <c r="D22690" s="17"/>
    </row>
    <row r="22691" ht="15.75" customHeight="1">
      <c r="D22691" s="17"/>
    </row>
    <row r="22692" ht="15.75" customHeight="1">
      <c r="D22692" s="17"/>
    </row>
    <row r="22693" ht="15.75" customHeight="1">
      <c r="D22693" s="17"/>
    </row>
    <row r="22694" ht="15.75" customHeight="1">
      <c r="D22694" s="17"/>
    </row>
    <row r="22695" ht="15.75" customHeight="1">
      <c r="D22695" s="17"/>
    </row>
    <row r="22696" ht="15.75" customHeight="1">
      <c r="D22696" s="17"/>
    </row>
    <row r="22697" ht="15.75" customHeight="1">
      <c r="D22697" s="17"/>
    </row>
    <row r="22698" ht="15.75" customHeight="1">
      <c r="D22698" s="17"/>
    </row>
    <row r="22699" ht="15.75" customHeight="1">
      <c r="D22699" s="17"/>
    </row>
    <row r="22700" ht="15.75" customHeight="1">
      <c r="D22700" s="17"/>
    </row>
    <row r="22701" ht="15.75" customHeight="1">
      <c r="D22701" s="17"/>
    </row>
    <row r="22702" ht="15.75" customHeight="1">
      <c r="D22702" s="17"/>
    </row>
    <row r="22703" ht="15.75" customHeight="1">
      <c r="D22703" s="17"/>
    </row>
    <row r="22704" ht="15.75" customHeight="1">
      <c r="D22704" s="17"/>
    </row>
    <row r="22705" ht="15.75" customHeight="1">
      <c r="D22705" s="17"/>
    </row>
    <row r="22706" ht="15.75" customHeight="1">
      <c r="D22706" s="17"/>
    </row>
    <row r="22707" ht="15.75" customHeight="1">
      <c r="D22707" s="17"/>
    </row>
    <row r="22708" ht="15.75" customHeight="1">
      <c r="D22708" s="17"/>
    </row>
    <row r="22709" ht="15.75" customHeight="1">
      <c r="D22709" s="17"/>
    </row>
    <row r="22710" ht="15.75" customHeight="1">
      <c r="D22710" s="17"/>
    </row>
    <row r="22711" ht="15.75" customHeight="1">
      <c r="D22711" s="17"/>
    </row>
    <row r="22712" ht="15.75" customHeight="1">
      <c r="D22712" s="17"/>
    </row>
    <row r="22713" ht="15.75" customHeight="1">
      <c r="D22713" s="17"/>
    </row>
    <row r="22714" ht="15.75" customHeight="1">
      <c r="D22714" s="17"/>
    </row>
    <row r="22715" ht="15.75" customHeight="1">
      <c r="D22715" s="17"/>
    </row>
    <row r="22716" ht="15.75" customHeight="1">
      <c r="D22716" s="17"/>
    </row>
    <row r="22717" ht="15.75" customHeight="1">
      <c r="D22717" s="17"/>
    </row>
    <row r="22718" ht="15.75" customHeight="1">
      <c r="D22718" s="17"/>
    </row>
    <row r="22719" ht="15.75" customHeight="1">
      <c r="D22719" s="17"/>
    </row>
    <row r="22720" ht="15.75" customHeight="1">
      <c r="D22720" s="17"/>
    </row>
    <row r="22721" ht="15.75" customHeight="1">
      <c r="D22721" s="17"/>
    </row>
    <row r="22722" ht="15.75" customHeight="1">
      <c r="D22722" s="17"/>
    </row>
    <row r="22723" ht="15.75" customHeight="1">
      <c r="D22723" s="17"/>
    </row>
    <row r="22724" ht="15.75" customHeight="1">
      <c r="D22724" s="17"/>
    </row>
    <row r="22725" ht="15.75" customHeight="1">
      <c r="D22725" s="17"/>
    </row>
    <row r="22726" ht="15.75" customHeight="1">
      <c r="D22726" s="17"/>
    </row>
    <row r="22727" ht="15.75" customHeight="1">
      <c r="D22727" s="17"/>
    </row>
    <row r="22728" ht="15.75" customHeight="1">
      <c r="D22728" s="17"/>
    </row>
    <row r="22729" ht="15.75" customHeight="1">
      <c r="D22729" s="17"/>
    </row>
    <row r="22730" ht="15.75" customHeight="1">
      <c r="D22730" s="17"/>
    </row>
    <row r="22731" ht="15.75" customHeight="1">
      <c r="D22731" s="17"/>
    </row>
    <row r="22732" ht="15.75" customHeight="1">
      <c r="D22732" s="17"/>
    </row>
    <row r="22733" ht="15.75" customHeight="1">
      <c r="D22733" s="17"/>
    </row>
    <row r="22734" ht="15.75" customHeight="1">
      <c r="D22734" s="17"/>
    </row>
    <row r="22735" ht="15.75" customHeight="1">
      <c r="D22735" s="17"/>
    </row>
    <row r="22736" ht="15.75" customHeight="1">
      <c r="D22736" s="17"/>
    </row>
    <row r="22737" ht="15.75" customHeight="1">
      <c r="D22737" s="17"/>
    </row>
    <row r="22738" ht="15.75" customHeight="1">
      <c r="D22738" s="17"/>
    </row>
    <row r="22739" ht="15.75" customHeight="1">
      <c r="D22739" s="17"/>
    </row>
    <row r="22740" ht="15.75" customHeight="1">
      <c r="D22740" s="17"/>
    </row>
    <row r="22741" ht="15.75" customHeight="1">
      <c r="D22741" s="17"/>
    </row>
    <row r="22742" ht="15.75" customHeight="1">
      <c r="D22742" s="17"/>
    </row>
    <row r="22743" ht="15.75" customHeight="1">
      <c r="D22743" s="17"/>
    </row>
    <row r="22744" ht="15.75" customHeight="1">
      <c r="D22744" s="17"/>
    </row>
    <row r="22745" ht="15.75" customHeight="1">
      <c r="D22745" s="17"/>
    </row>
    <row r="22746" ht="15.75" customHeight="1">
      <c r="D22746" s="17"/>
    </row>
    <row r="22747" ht="15.75" customHeight="1">
      <c r="D22747" s="17"/>
    </row>
    <row r="22748" ht="15.75" customHeight="1">
      <c r="D22748" s="17"/>
    </row>
    <row r="22749" ht="15.75" customHeight="1">
      <c r="D22749" s="17"/>
    </row>
    <row r="22750" ht="15.75" customHeight="1">
      <c r="D22750" s="17"/>
    </row>
    <row r="22751" ht="15.75" customHeight="1">
      <c r="D22751" s="17"/>
    </row>
    <row r="22752" ht="15.75" customHeight="1">
      <c r="D22752" s="17"/>
    </row>
    <row r="22753" ht="15.75" customHeight="1">
      <c r="D22753" s="17"/>
    </row>
    <row r="22754" ht="15.75" customHeight="1">
      <c r="D22754" s="17"/>
    </row>
    <row r="22755" ht="15.75" customHeight="1">
      <c r="D22755" s="17"/>
    </row>
    <row r="22756" ht="15.75" customHeight="1">
      <c r="D22756" s="17"/>
    </row>
    <row r="22757" ht="15.75" customHeight="1">
      <c r="D22757" s="17"/>
    </row>
    <row r="22758" ht="15.75" customHeight="1">
      <c r="D22758" s="17"/>
    </row>
    <row r="22759" ht="15.75" customHeight="1">
      <c r="D22759" s="17"/>
    </row>
    <row r="22760" ht="15.75" customHeight="1">
      <c r="D22760" s="17"/>
    </row>
    <row r="22761" ht="15.75" customHeight="1">
      <c r="D22761" s="17"/>
    </row>
    <row r="22762" ht="15.75" customHeight="1">
      <c r="D22762" s="17"/>
    </row>
    <row r="22763" ht="15.75" customHeight="1">
      <c r="D22763" s="17"/>
    </row>
    <row r="22764" ht="15.75" customHeight="1">
      <c r="D22764" s="17"/>
    </row>
    <row r="22765" ht="15.75" customHeight="1">
      <c r="D22765" s="17"/>
    </row>
    <row r="22766" ht="15.75" customHeight="1">
      <c r="D22766" s="17"/>
    </row>
    <row r="22767" ht="15.75" customHeight="1">
      <c r="D22767" s="17"/>
    </row>
    <row r="22768" ht="15.75" customHeight="1">
      <c r="D22768" s="17"/>
    </row>
    <row r="22769" ht="15.75" customHeight="1">
      <c r="D22769" s="17"/>
    </row>
    <row r="22770" ht="15.75" customHeight="1">
      <c r="D22770" s="17"/>
    </row>
    <row r="22771" ht="15.75" customHeight="1">
      <c r="D22771" s="17"/>
    </row>
    <row r="22772" ht="15.75" customHeight="1">
      <c r="D22772" s="17"/>
    </row>
    <row r="22773" ht="15.75" customHeight="1">
      <c r="D22773" s="17"/>
    </row>
    <row r="22774" ht="15.75" customHeight="1">
      <c r="D22774" s="17"/>
    </row>
    <row r="22775" ht="15.75" customHeight="1">
      <c r="D22775" s="17"/>
    </row>
    <row r="22776" ht="15.75" customHeight="1">
      <c r="D22776" s="17"/>
    </row>
    <row r="22777" ht="15.75" customHeight="1">
      <c r="D22777" s="17"/>
    </row>
    <row r="22778" ht="15.75" customHeight="1">
      <c r="D22778" s="17"/>
    </row>
    <row r="22779" ht="15.75" customHeight="1">
      <c r="D22779" s="17"/>
    </row>
    <row r="22780" ht="15.75" customHeight="1">
      <c r="D22780" s="17"/>
    </row>
    <row r="22781" ht="15.75" customHeight="1">
      <c r="D22781" s="17"/>
    </row>
    <row r="22782" ht="15.75" customHeight="1">
      <c r="D22782" s="17"/>
    </row>
    <row r="22783" ht="15.75" customHeight="1">
      <c r="D22783" s="17"/>
    </row>
    <row r="22784" ht="15.75" customHeight="1">
      <c r="D22784" s="17"/>
    </row>
    <row r="22785" ht="15.75" customHeight="1">
      <c r="D22785" s="17"/>
    </row>
    <row r="22786" ht="15.75" customHeight="1">
      <c r="D22786" s="17"/>
    </row>
    <row r="22787" ht="15.75" customHeight="1">
      <c r="D22787" s="17"/>
    </row>
    <row r="22788" ht="15.75" customHeight="1">
      <c r="D22788" s="17"/>
    </row>
    <row r="22789" ht="15.75" customHeight="1">
      <c r="D22789" s="17"/>
    </row>
    <row r="22790" ht="15.75" customHeight="1">
      <c r="D22790" s="17"/>
    </row>
    <row r="22791" ht="15.75" customHeight="1">
      <c r="D22791" s="17"/>
    </row>
    <row r="22792" ht="15.75" customHeight="1">
      <c r="D22792" s="17"/>
    </row>
    <row r="22793" ht="15.75" customHeight="1">
      <c r="D22793" s="17"/>
    </row>
    <row r="22794" ht="15.75" customHeight="1">
      <c r="D22794" s="17"/>
    </row>
    <row r="22795" ht="15.75" customHeight="1">
      <c r="D22795" s="17"/>
    </row>
    <row r="22796" ht="15.75" customHeight="1">
      <c r="D22796" s="17"/>
    </row>
    <row r="22797" ht="15.75" customHeight="1">
      <c r="D22797" s="17"/>
    </row>
    <row r="22798" ht="15.75" customHeight="1">
      <c r="D22798" s="17"/>
    </row>
    <row r="22799" ht="15.75" customHeight="1">
      <c r="D22799" s="17"/>
    </row>
    <row r="22800" ht="15.75" customHeight="1">
      <c r="D22800" s="17"/>
    </row>
    <row r="22801" ht="15.75" customHeight="1">
      <c r="D22801" s="17"/>
    </row>
    <row r="22802" ht="15.75" customHeight="1">
      <c r="D22802" s="17"/>
    </row>
    <row r="22803" ht="15.75" customHeight="1">
      <c r="D22803" s="17"/>
    </row>
    <row r="22804" ht="15.75" customHeight="1">
      <c r="D22804" s="17"/>
    </row>
    <row r="22805" ht="15.75" customHeight="1">
      <c r="D22805" s="17"/>
    </row>
    <row r="22806" ht="15.75" customHeight="1">
      <c r="D22806" s="17"/>
    </row>
    <row r="22807" ht="15.75" customHeight="1">
      <c r="D22807" s="17"/>
    </row>
    <row r="22808" ht="15.75" customHeight="1">
      <c r="D22808" s="17"/>
    </row>
    <row r="22809" ht="15.75" customHeight="1">
      <c r="D22809" s="17"/>
    </row>
    <row r="22810" ht="15.75" customHeight="1">
      <c r="D22810" s="17"/>
    </row>
    <row r="22811" ht="15.75" customHeight="1">
      <c r="D22811" s="17"/>
    </row>
    <row r="22812" ht="15.75" customHeight="1">
      <c r="D22812" s="17"/>
    </row>
    <row r="22813" ht="15.75" customHeight="1">
      <c r="D22813" s="17"/>
    </row>
    <row r="22814" ht="15.75" customHeight="1">
      <c r="D22814" s="17"/>
    </row>
    <row r="22815" ht="15.75" customHeight="1">
      <c r="D22815" s="17"/>
    </row>
    <row r="22816" ht="15.75" customHeight="1">
      <c r="D22816" s="17"/>
    </row>
    <row r="22817" ht="15.75" customHeight="1">
      <c r="D22817" s="17"/>
    </row>
    <row r="22818" ht="15.75" customHeight="1">
      <c r="D22818" s="17"/>
    </row>
    <row r="22819" ht="15.75" customHeight="1">
      <c r="D22819" s="17"/>
    </row>
    <row r="22820" ht="15.75" customHeight="1">
      <c r="D22820" s="17"/>
    </row>
    <row r="22821" ht="15.75" customHeight="1">
      <c r="D22821" s="17"/>
    </row>
    <row r="22822" ht="15.75" customHeight="1">
      <c r="D22822" s="17"/>
    </row>
    <row r="22823" ht="15.75" customHeight="1">
      <c r="D22823" s="17"/>
    </row>
    <row r="22824" ht="15.75" customHeight="1">
      <c r="D22824" s="17"/>
    </row>
    <row r="22825" ht="15.75" customHeight="1">
      <c r="D22825" s="17"/>
    </row>
    <row r="22826" ht="15.75" customHeight="1">
      <c r="D22826" s="17"/>
    </row>
    <row r="22827" ht="15.75" customHeight="1">
      <c r="D22827" s="17"/>
    </row>
    <row r="22828" ht="15.75" customHeight="1">
      <c r="D22828" s="17"/>
    </row>
    <row r="22829" ht="15.75" customHeight="1">
      <c r="D22829" s="17"/>
    </row>
    <row r="22830" ht="15.75" customHeight="1">
      <c r="D22830" s="17"/>
    </row>
    <row r="22831" ht="15.75" customHeight="1">
      <c r="D22831" s="17"/>
    </row>
    <row r="22832" ht="15.75" customHeight="1">
      <c r="D22832" s="17"/>
    </row>
    <row r="22833" ht="15.75" customHeight="1">
      <c r="D22833" s="17"/>
    </row>
    <row r="22834" ht="15.75" customHeight="1">
      <c r="D22834" s="17"/>
    </row>
    <row r="22835" ht="15.75" customHeight="1">
      <c r="D22835" s="17"/>
    </row>
    <row r="22836" ht="15.75" customHeight="1">
      <c r="D22836" s="17"/>
    </row>
    <row r="22837" ht="15.75" customHeight="1">
      <c r="D22837" s="17"/>
    </row>
    <row r="22838" ht="15.75" customHeight="1">
      <c r="D22838" s="17"/>
    </row>
    <row r="22839" ht="15.75" customHeight="1">
      <c r="D22839" s="17"/>
    </row>
    <row r="22840" ht="15.75" customHeight="1">
      <c r="D22840" s="17"/>
    </row>
    <row r="22841" ht="15.75" customHeight="1">
      <c r="D22841" s="17"/>
    </row>
    <row r="22842" ht="15.75" customHeight="1">
      <c r="D22842" s="17"/>
    </row>
    <row r="22843" ht="15.75" customHeight="1">
      <c r="D22843" s="17"/>
    </row>
    <row r="22844" ht="15.75" customHeight="1">
      <c r="D22844" s="17"/>
    </row>
    <row r="22845" ht="15.75" customHeight="1">
      <c r="D22845" s="17"/>
    </row>
    <row r="22846" ht="15.75" customHeight="1">
      <c r="D22846" s="17"/>
    </row>
    <row r="22847" ht="15.75" customHeight="1">
      <c r="D22847" s="17"/>
    </row>
    <row r="22848" ht="15.75" customHeight="1">
      <c r="D22848" s="17"/>
    </row>
    <row r="22849" ht="15.75" customHeight="1">
      <c r="D22849" s="17"/>
    </row>
    <row r="22850" ht="15.75" customHeight="1">
      <c r="D22850" s="17"/>
    </row>
    <row r="22851" ht="15.75" customHeight="1">
      <c r="D22851" s="17"/>
    </row>
    <row r="22852" ht="15.75" customHeight="1">
      <c r="D22852" s="17"/>
    </row>
    <row r="22853" ht="15.75" customHeight="1">
      <c r="D22853" s="17"/>
    </row>
    <row r="22854" ht="15.75" customHeight="1">
      <c r="D22854" s="17"/>
    </row>
    <row r="22855" ht="15.75" customHeight="1">
      <c r="D22855" s="17"/>
    </row>
    <row r="22856" ht="15.75" customHeight="1">
      <c r="D22856" s="17"/>
    </row>
    <row r="22857" ht="15.75" customHeight="1">
      <c r="D22857" s="17"/>
    </row>
    <row r="22858" ht="15.75" customHeight="1">
      <c r="D22858" s="17"/>
    </row>
    <row r="22859" ht="15.75" customHeight="1">
      <c r="D22859" s="17"/>
    </row>
    <row r="22860" ht="15.75" customHeight="1">
      <c r="D22860" s="17"/>
    </row>
    <row r="22861" ht="15.75" customHeight="1">
      <c r="D22861" s="17"/>
    </row>
    <row r="22862" ht="15.75" customHeight="1">
      <c r="D22862" s="17"/>
    </row>
    <row r="22863" ht="15.75" customHeight="1">
      <c r="D22863" s="17"/>
    </row>
    <row r="22864" ht="15.75" customHeight="1">
      <c r="D22864" s="17"/>
    </row>
    <row r="22865" ht="15.75" customHeight="1">
      <c r="D22865" s="17"/>
    </row>
    <row r="22866" ht="15.75" customHeight="1">
      <c r="D22866" s="17"/>
    </row>
    <row r="22867" ht="15.75" customHeight="1">
      <c r="D22867" s="17"/>
    </row>
    <row r="22868" ht="15.75" customHeight="1">
      <c r="D22868" s="17"/>
    </row>
    <row r="22869" ht="15.75" customHeight="1">
      <c r="D22869" s="17"/>
    </row>
    <row r="22870" ht="15.75" customHeight="1">
      <c r="D22870" s="17"/>
    </row>
    <row r="22871" ht="15.75" customHeight="1">
      <c r="D22871" s="17"/>
    </row>
    <row r="22872" ht="15.75" customHeight="1">
      <c r="D22872" s="17"/>
    </row>
    <row r="22873" ht="15.75" customHeight="1">
      <c r="D22873" s="17"/>
    </row>
    <row r="22874" ht="15.75" customHeight="1">
      <c r="D22874" s="17"/>
    </row>
    <row r="22875" ht="15.75" customHeight="1">
      <c r="D22875" s="17"/>
    </row>
    <row r="22876" ht="15.75" customHeight="1">
      <c r="D22876" s="17"/>
    </row>
    <row r="22877" ht="15.75" customHeight="1">
      <c r="D22877" s="17"/>
    </row>
    <row r="22878" ht="15.75" customHeight="1">
      <c r="D22878" s="17"/>
    </row>
    <row r="22879" ht="15.75" customHeight="1">
      <c r="D22879" s="17"/>
    </row>
    <row r="22880" ht="15.75" customHeight="1">
      <c r="D22880" s="17"/>
    </row>
    <row r="22881" ht="15.75" customHeight="1">
      <c r="D22881" s="17"/>
    </row>
    <row r="22882" ht="15.75" customHeight="1">
      <c r="D22882" s="17"/>
    </row>
    <row r="22883" ht="15.75" customHeight="1">
      <c r="D22883" s="17"/>
    </row>
    <row r="22884" ht="15.75" customHeight="1">
      <c r="D22884" s="17"/>
    </row>
    <row r="22885" ht="15.75" customHeight="1">
      <c r="D22885" s="17"/>
    </row>
    <row r="22886" ht="15.75" customHeight="1">
      <c r="D22886" s="17"/>
    </row>
    <row r="22887" ht="15.75" customHeight="1">
      <c r="D22887" s="17"/>
    </row>
    <row r="22888" ht="15.75" customHeight="1">
      <c r="D22888" s="17"/>
    </row>
    <row r="22889" ht="15.75" customHeight="1">
      <c r="D22889" s="17"/>
    </row>
    <row r="22890" ht="15.75" customHeight="1">
      <c r="D22890" s="17"/>
    </row>
    <row r="22891" ht="15.75" customHeight="1">
      <c r="D22891" s="17"/>
    </row>
    <row r="22892" ht="15.75" customHeight="1">
      <c r="D22892" s="17"/>
    </row>
    <row r="22893" ht="15.75" customHeight="1">
      <c r="D22893" s="17"/>
    </row>
    <row r="22894" ht="15.75" customHeight="1">
      <c r="D22894" s="17"/>
    </row>
    <row r="22895" ht="15.75" customHeight="1">
      <c r="D22895" s="17"/>
    </row>
    <row r="22896" ht="15.75" customHeight="1">
      <c r="D22896" s="17"/>
    </row>
    <row r="22897" ht="15.75" customHeight="1">
      <c r="D22897" s="17"/>
    </row>
    <row r="22898" ht="15.75" customHeight="1">
      <c r="D22898" s="17"/>
    </row>
    <row r="22899" ht="15.75" customHeight="1">
      <c r="D22899" s="17"/>
    </row>
    <row r="22900" ht="15.75" customHeight="1">
      <c r="D22900" s="17"/>
    </row>
    <row r="22901" ht="15.75" customHeight="1">
      <c r="D22901" s="17"/>
    </row>
    <row r="22902" ht="15.75" customHeight="1">
      <c r="D22902" s="17"/>
    </row>
    <row r="22903" ht="15.75" customHeight="1">
      <c r="D22903" s="17"/>
    </row>
    <row r="22904" ht="15.75" customHeight="1">
      <c r="D22904" s="17"/>
    </row>
    <row r="22905" ht="15.75" customHeight="1">
      <c r="D22905" s="17"/>
    </row>
    <row r="22906" ht="15.75" customHeight="1">
      <c r="D22906" s="17"/>
    </row>
    <row r="22907" ht="15.75" customHeight="1">
      <c r="D22907" s="17"/>
    </row>
    <row r="22908" ht="15.75" customHeight="1">
      <c r="D22908" s="17"/>
    </row>
    <row r="22909" ht="15.75" customHeight="1">
      <c r="D22909" s="17"/>
    </row>
    <row r="22910" ht="15.75" customHeight="1">
      <c r="D22910" s="17"/>
    </row>
    <row r="22911" ht="15.75" customHeight="1">
      <c r="D22911" s="17"/>
    </row>
    <row r="22912" ht="15.75" customHeight="1">
      <c r="D22912" s="17"/>
    </row>
    <row r="22913" ht="15.75" customHeight="1">
      <c r="D22913" s="17"/>
    </row>
    <row r="22914" ht="15.75" customHeight="1">
      <c r="D22914" s="17"/>
    </row>
    <row r="22915" ht="15.75" customHeight="1">
      <c r="D22915" s="17"/>
    </row>
    <row r="22916" ht="15.75" customHeight="1">
      <c r="D22916" s="17"/>
    </row>
    <row r="22917" ht="15.75" customHeight="1">
      <c r="D22917" s="17"/>
    </row>
    <row r="22918" ht="15.75" customHeight="1">
      <c r="D22918" s="17"/>
    </row>
    <row r="22919" ht="15.75" customHeight="1">
      <c r="D22919" s="17"/>
    </row>
    <row r="22920" ht="15.75" customHeight="1">
      <c r="D22920" s="17"/>
    </row>
    <row r="22921" ht="15.75" customHeight="1">
      <c r="D22921" s="17"/>
    </row>
    <row r="22922" ht="15.75" customHeight="1">
      <c r="D22922" s="17"/>
    </row>
    <row r="22923" ht="15.75" customHeight="1">
      <c r="D22923" s="17"/>
    </row>
    <row r="22924" ht="15.75" customHeight="1">
      <c r="D22924" s="17"/>
    </row>
    <row r="22925" ht="15.75" customHeight="1">
      <c r="D22925" s="17"/>
    </row>
    <row r="22926" ht="15.75" customHeight="1">
      <c r="D22926" s="17"/>
    </row>
    <row r="22927" ht="15.75" customHeight="1">
      <c r="D22927" s="17"/>
    </row>
    <row r="22928" ht="15.75" customHeight="1">
      <c r="D22928" s="17"/>
    </row>
    <row r="22929" ht="15.75" customHeight="1">
      <c r="D22929" s="17"/>
    </row>
    <row r="22930" ht="15.75" customHeight="1">
      <c r="D22930" s="17"/>
    </row>
    <row r="22931" ht="15.75" customHeight="1">
      <c r="D22931" s="17"/>
    </row>
    <row r="22932" ht="15.75" customHeight="1">
      <c r="D22932" s="17"/>
    </row>
    <row r="22933" ht="15.75" customHeight="1">
      <c r="D22933" s="17"/>
    </row>
    <row r="22934" ht="15.75" customHeight="1">
      <c r="D22934" s="17"/>
    </row>
    <row r="22935" ht="15.75" customHeight="1">
      <c r="D22935" s="17"/>
    </row>
    <row r="22936" ht="15.75" customHeight="1">
      <c r="D22936" s="17"/>
    </row>
    <row r="22937" ht="15.75" customHeight="1">
      <c r="D22937" s="17"/>
    </row>
    <row r="22938" ht="15.75" customHeight="1">
      <c r="D22938" s="17"/>
    </row>
    <row r="22939" ht="15.75" customHeight="1">
      <c r="D22939" s="17"/>
    </row>
    <row r="22940" ht="15.75" customHeight="1">
      <c r="D22940" s="17"/>
    </row>
    <row r="22941" ht="15.75" customHeight="1">
      <c r="D22941" s="17"/>
    </row>
    <row r="22942" ht="15.75" customHeight="1">
      <c r="D22942" s="17"/>
    </row>
    <row r="22943" ht="15.75" customHeight="1">
      <c r="D22943" s="17"/>
    </row>
    <row r="22944" ht="15.75" customHeight="1">
      <c r="D22944" s="17"/>
    </row>
    <row r="22945" ht="15.75" customHeight="1">
      <c r="D22945" s="17"/>
    </row>
    <row r="22946" ht="15.75" customHeight="1">
      <c r="D22946" s="17"/>
    </row>
    <row r="22947" ht="15.75" customHeight="1">
      <c r="D22947" s="17"/>
    </row>
    <row r="22948" ht="15.75" customHeight="1">
      <c r="D22948" s="17"/>
    </row>
    <row r="22949" ht="15.75" customHeight="1">
      <c r="D22949" s="17"/>
    </row>
    <row r="22950" ht="15.75" customHeight="1">
      <c r="D22950" s="17"/>
    </row>
    <row r="22951" ht="15.75" customHeight="1">
      <c r="D22951" s="17"/>
    </row>
    <row r="22952" ht="15.75" customHeight="1">
      <c r="D22952" s="17"/>
    </row>
    <row r="22953" ht="15.75" customHeight="1">
      <c r="D22953" s="17"/>
    </row>
    <row r="22954" ht="15.75" customHeight="1">
      <c r="D22954" s="17"/>
    </row>
    <row r="22955" ht="15.75" customHeight="1">
      <c r="D22955" s="17"/>
    </row>
    <row r="22956" ht="15.75" customHeight="1">
      <c r="D22956" s="17"/>
    </row>
    <row r="22957" ht="15.75" customHeight="1">
      <c r="D22957" s="17"/>
    </row>
    <row r="22958" ht="15.75" customHeight="1">
      <c r="D22958" s="17"/>
    </row>
    <row r="22959" ht="15.75" customHeight="1">
      <c r="D22959" s="17"/>
    </row>
    <row r="22960" ht="15.75" customHeight="1">
      <c r="D22960" s="17"/>
    </row>
    <row r="22961" ht="15.75" customHeight="1">
      <c r="D22961" s="17"/>
    </row>
    <row r="22962" ht="15.75" customHeight="1">
      <c r="D22962" s="17"/>
    </row>
    <row r="22963" ht="15.75" customHeight="1">
      <c r="D22963" s="17"/>
    </row>
    <row r="22964" ht="15.75" customHeight="1">
      <c r="D22964" s="17"/>
    </row>
    <row r="22965" ht="15.75" customHeight="1">
      <c r="D22965" s="17"/>
    </row>
    <row r="22966" ht="15.75" customHeight="1">
      <c r="D22966" s="17"/>
    </row>
    <row r="22967" ht="15.75" customHeight="1">
      <c r="D22967" s="17"/>
    </row>
    <row r="22968" ht="15.75" customHeight="1">
      <c r="D22968" s="17"/>
    </row>
    <row r="22969" ht="15.75" customHeight="1">
      <c r="D22969" s="17"/>
    </row>
    <row r="22970" ht="15.75" customHeight="1">
      <c r="D22970" s="17"/>
    </row>
    <row r="22971" ht="15.75" customHeight="1">
      <c r="D22971" s="17"/>
    </row>
    <row r="22972" ht="15.75" customHeight="1">
      <c r="D22972" s="17"/>
    </row>
    <row r="22973" ht="15.75" customHeight="1">
      <c r="D22973" s="17"/>
    </row>
    <row r="22974" ht="15.75" customHeight="1">
      <c r="D22974" s="17"/>
    </row>
    <row r="22975" ht="15.75" customHeight="1">
      <c r="D22975" s="17"/>
    </row>
    <row r="22976" ht="15.75" customHeight="1">
      <c r="D22976" s="17"/>
    </row>
    <row r="22977" ht="15.75" customHeight="1">
      <c r="D22977" s="17"/>
    </row>
    <row r="22978" ht="15.75" customHeight="1">
      <c r="D22978" s="17"/>
    </row>
    <row r="22979" ht="15.75" customHeight="1">
      <c r="D22979" s="17"/>
    </row>
    <row r="22980" ht="15.75" customHeight="1">
      <c r="D22980" s="17"/>
    </row>
    <row r="22981" ht="15.75" customHeight="1">
      <c r="D22981" s="17"/>
    </row>
    <row r="22982" ht="15.75" customHeight="1">
      <c r="D22982" s="17"/>
    </row>
    <row r="22983" ht="15.75" customHeight="1">
      <c r="D22983" s="17"/>
    </row>
    <row r="22984" ht="15.75" customHeight="1">
      <c r="D22984" s="17"/>
    </row>
    <row r="22985" ht="15.75" customHeight="1">
      <c r="D22985" s="17"/>
    </row>
    <row r="22986" ht="15.75" customHeight="1">
      <c r="D22986" s="17"/>
    </row>
    <row r="22987" ht="15.75" customHeight="1">
      <c r="D22987" s="17"/>
    </row>
    <row r="22988" ht="15.75" customHeight="1">
      <c r="D22988" s="17"/>
    </row>
    <row r="22989" ht="15.75" customHeight="1">
      <c r="D22989" s="17"/>
    </row>
    <row r="22990" ht="15.75" customHeight="1">
      <c r="D22990" s="17"/>
    </row>
    <row r="22991" ht="15.75" customHeight="1">
      <c r="D22991" s="17"/>
    </row>
    <row r="22992" ht="15.75" customHeight="1">
      <c r="D22992" s="17"/>
    </row>
    <row r="22993" ht="15.75" customHeight="1">
      <c r="D22993" s="17"/>
    </row>
    <row r="22994" ht="15.75" customHeight="1">
      <c r="D22994" s="17"/>
    </row>
    <row r="22995" ht="15.75" customHeight="1">
      <c r="D22995" s="17"/>
    </row>
    <row r="22996" ht="15.75" customHeight="1">
      <c r="D22996" s="17"/>
    </row>
    <row r="22997" ht="15.75" customHeight="1">
      <c r="D22997" s="17"/>
    </row>
    <row r="22998" ht="15.75" customHeight="1">
      <c r="D22998" s="17"/>
    </row>
    <row r="22999" ht="15.75" customHeight="1">
      <c r="D22999" s="17"/>
    </row>
    <row r="23000" ht="15.75" customHeight="1">
      <c r="D23000" s="17"/>
    </row>
    <row r="23001" ht="15.75" customHeight="1">
      <c r="D23001" s="17"/>
    </row>
    <row r="23002" ht="15.75" customHeight="1">
      <c r="D23002" s="17"/>
    </row>
    <row r="23003" ht="15.75" customHeight="1">
      <c r="D23003" s="17"/>
    </row>
    <row r="23004" ht="15.75" customHeight="1">
      <c r="D23004" s="17"/>
    </row>
    <row r="23005" ht="15.75" customHeight="1">
      <c r="D23005" s="17"/>
    </row>
    <row r="23006" ht="15.75" customHeight="1">
      <c r="D23006" s="17"/>
    </row>
    <row r="23007" ht="15.75" customHeight="1">
      <c r="D23007" s="17"/>
    </row>
    <row r="23008" ht="15.75" customHeight="1">
      <c r="D23008" s="17"/>
    </row>
    <row r="23009" ht="15.75" customHeight="1">
      <c r="D23009" s="17"/>
    </row>
    <row r="23010" ht="15.75" customHeight="1">
      <c r="D23010" s="17"/>
    </row>
    <row r="23011" ht="15.75" customHeight="1">
      <c r="D23011" s="17"/>
    </row>
    <row r="23012" ht="15.75" customHeight="1">
      <c r="D23012" s="17"/>
    </row>
    <row r="23013" ht="15.75" customHeight="1">
      <c r="D23013" s="17"/>
    </row>
    <row r="23014" ht="15.75" customHeight="1">
      <c r="D23014" s="17"/>
    </row>
    <row r="23015" ht="15.75" customHeight="1">
      <c r="D23015" s="17"/>
    </row>
    <row r="23016" ht="15.75" customHeight="1">
      <c r="D23016" s="17"/>
    </row>
    <row r="23017" ht="15.75" customHeight="1">
      <c r="D23017" s="17"/>
    </row>
    <row r="23018" ht="15.75" customHeight="1">
      <c r="D23018" s="17"/>
    </row>
    <row r="23019" ht="15.75" customHeight="1">
      <c r="D23019" s="17"/>
    </row>
    <row r="23020" ht="15.75" customHeight="1">
      <c r="D23020" s="17"/>
    </row>
    <row r="23021" ht="15.75" customHeight="1">
      <c r="D23021" s="17"/>
    </row>
    <row r="23022" ht="15.75" customHeight="1">
      <c r="D23022" s="17"/>
    </row>
    <row r="23023" ht="15.75" customHeight="1">
      <c r="D23023" s="17"/>
    </row>
    <row r="23024" ht="15.75" customHeight="1">
      <c r="D23024" s="17"/>
    </row>
    <row r="23025" ht="15.75" customHeight="1">
      <c r="D23025" s="17"/>
    </row>
    <row r="23026" ht="15.75" customHeight="1">
      <c r="D23026" s="17"/>
    </row>
    <row r="23027" ht="15.75" customHeight="1">
      <c r="D23027" s="17"/>
    </row>
    <row r="23028" ht="15.75" customHeight="1">
      <c r="D23028" s="17"/>
    </row>
    <row r="23029" ht="15.75" customHeight="1">
      <c r="D23029" s="17"/>
    </row>
    <row r="23030" ht="15.75" customHeight="1">
      <c r="D23030" s="17"/>
    </row>
    <row r="23031" ht="15.75" customHeight="1">
      <c r="D23031" s="17"/>
    </row>
    <row r="23032" ht="15.75" customHeight="1">
      <c r="D23032" s="17"/>
    </row>
    <row r="23033" ht="15.75" customHeight="1">
      <c r="D23033" s="17"/>
    </row>
    <row r="23034" ht="15.75" customHeight="1">
      <c r="D23034" s="17"/>
    </row>
    <row r="23035" ht="15.75" customHeight="1">
      <c r="D23035" s="17"/>
    </row>
    <row r="23036" ht="15.75" customHeight="1">
      <c r="D23036" s="17"/>
    </row>
    <row r="23037" ht="15.75" customHeight="1">
      <c r="D23037" s="17"/>
    </row>
    <row r="23038" ht="15.75" customHeight="1">
      <c r="D23038" s="17"/>
    </row>
    <row r="23039" ht="15.75" customHeight="1">
      <c r="D23039" s="17"/>
    </row>
    <row r="23040" ht="15.75" customHeight="1">
      <c r="D23040" s="17"/>
    </row>
    <row r="23041" ht="15.75" customHeight="1">
      <c r="D23041" s="17"/>
    </row>
    <row r="23042" ht="15.75" customHeight="1">
      <c r="D23042" s="17"/>
    </row>
    <row r="23043" ht="15.75" customHeight="1">
      <c r="D23043" s="17"/>
    </row>
    <row r="23044" ht="15.75" customHeight="1">
      <c r="D23044" s="17"/>
    </row>
    <row r="23045" ht="15.75" customHeight="1">
      <c r="D23045" s="17"/>
    </row>
    <row r="23046" ht="15.75" customHeight="1">
      <c r="D23046" s="17"/>
    </row>
    <row r="23047" ht="15.75" customHeight="1">
      <c r="D23047" s="17"/>
    </row>
    <row r="23048" ht="15.75" customHeight="1">
      <c r="D23048" s="17"/>
    </row>
    <row r="23049" ht="15.75" customHeight="1">
      <c r="D23049" s="17"/>
    </row>
    <row r="23050" ht="15.75" customHeight="1">
      <c r="D23050" s="17"/>
    </row>
    <row r="23051" ht="15.75" customHeight="1">
      <c r="D23051" s="17"/>
    </row>
    <row r="23052" ht="15.75" customHeight="1">
      <c r="D23052" s="17"/>
    </row>
    <row r="23053" ht="15.75" customHeight="1">
      <c r="D23053" s="17"/>
    </row>
    <row r="23054" ht="15.75" customHeight="1">
      <c r="D23054" s="17"/>
    </row>
    <row r="23055" ht="15.75" customHeight="1">
      <c r="D23055" s="17"/>
    </row>
    <row r="23056" ht="15.75" customHeight="1">
      <c r="D23056" s="17"/>
    </row>
    <row r="23057" ht="15.75" customHeight="1">
      <c r="D23057" s="17"/>
    </row>
    <row r="23058" ht="15.75" customHeight="1">
      <c r="D23058" s="17"/>
    </row>
    <row r="23059" ht="15.75" customHeight="1">
      <c r="D23059" s="17"/>
    </row>
    <row r="23060" ht="15.75" customHeight="1">
      <c r="D23060" s="17"/>
    </row>
    <row r="23061" ht="15.75" customHeight="1">
      <c r="D23061" s="17"/>
    </row>
    <row r="23062" ht="15.75" customHeight="1">
      <c r="D23062" s="17"/>
    </row>
    <row r="23063" ht="15.75" customHeight="1">
      <c r="D23063" s="17"/>
    </row>
    <row r="23064" ht="15.75" customHeight="1">
      <c r="D23064" s="17"/>
    </row>
    <row r="23065" ht="15.75" customHeight="1">
      <c r="D23065" s="17"/>
    </row>
    <row r="23066" ht="15.75" customHeight="1">
      <c r="D23066" s="17"/>
    </row>
    <row r="23067" ht="15.75" customHeight="1">
      <c r="D23067" s="17"/>
    </row>
    <row r="23068" ht="15.75" customHeight="1">
      <c r="D23068" s="17"/>
    </row>
    <row r="23069" ht="15.75" customHeight="1">
      <c r="D23069" s="17"/>
    </row>
    <row r="23070" ht="15.75" customHeight="1">
      <c r="D23070" s="17"/>
    </row>
    <row r="23071" ht="15.75" customHeight="1">
      <c r="D23071" s="17"/>
    </row>
    <row r="23072" ht="15.75" customHeight="1">
      <c r="D23072" s="17"/>
    </row>
    <row r="23073" ht="15.75" customHeight="1">
      <c r="D23073" s="17"/>
    </row>
    <row r="23074" ht="15.75" customHeight="1">
      <c r="D23074" s="17"/>
    </row>
    <row r="23075" ht="15.75" customHeight="1">
      <c r="D23075" s="17"/>
    </row>
    <row r="23076" ht="15.75" customHeight="1">
      <c r="D23076" s="17"/>
    </row>
    <row r="23077" ht="15.75" customHeight="1">
      <c r="D23077" s="17"/>
    </row>
    <row r="23078" ht="15.75" customHeight="1">
      <c r="D23078" s="17"/>
    </row>
    <row r="23079" ht="15.75" customHeight="1">
      <c r="D23079" s="17"/>
    </row>
    <row r="23080" ht="15.75" customHeight="1">
      <c r="D23080" s="17"/>
    </row>
    <row r="23081" ht="15.75" customHeight="1">
      <c r="D23081" s="17"/>
    </row>
    <row r="23082" ht="15.75" customHeight="1">
      <c r="D23082" s="17"/>
    </row>
    <row r="23083" ht="15.75" customHeight="1">
      <c r="D23083" s="17"/>
    </row>
    <row r="23084" ht="15.75" customHeight="1">
      <c r="D23084" s="17"/>
    </row>
    <row r="23085" ht="15.75" customHeight="1">
      <c r="D23085" s="17"/>
    </row>
    <row r="23086" ht="15.75" customHeight="1">
      <c r="D23086" s="17"/>
    </row>
    <row r="23087" ht="15.75" customHeight="1">
      <c r="D23087" s="17"/>
    </row>
    <row r="23088" ht="15.75" customHeight="1">
      <c r="D23088" s="17"/>
    </row>
    <row r="23089" ht="15.75" customHeight="1">
      <c r="D23089" s="17"/>
    </row>
    <row r="23090" ht="15.75" customHeight="1">
      <c r="D23090" s="17"/>
    </row>
    <row r="23091" ht="15.75" customHeight="1">
      <c r="D23091" s="17"/>
    </row>
    <row r="23092" ht="15.75" customHeight="1">
      <c r="D23092" s="17"/>
    </row>
    <row r="23093" ht="15.75" customHeight="1">
      <c r="D23093" s="17"/>
    </row>
    <row r="23094" ht="15.75" customHeight="1">
      <c r="D23094" s="17"/>
    </row>
    <row r="23095" ht="15.75" customHeight="1">
      <c r="D23095" s="17"/>
    </row>
    <row r="23096" ht="15.75" customHeight="1">
      <c r="D23096" s="17"/>
    </row>
    <row r="23097" ht="15.75" customHeight="1">
      <c r="D23097" s="17"/>
    </row>
    <row r="23098" ht="15.75" customHeight="1">
      <c r="D23098" s="17"/>
    </row>
    <row r="23099" ht="15.75" customHeight="1">
      <c r="D23099" s="17"/>
    </row>
    <row r="23100" ht="15.75" customHeight="1">
      <c r="D23100" s="17"/>
    </row>
    <row r="23101" ht="15.75" customHeight="1">
      <c r="D23101" s="17"/>
    </row>
    <row r="23102" ht="15.75" customHeight="1">
      <c r="D23102" s="17"/>
    </row>
    <row r="23103" ht="15.75" customHeight="1">
      <c r="D23103" s="17"/>
    </row>
    <row r="23104" ht="15.75" customHeight="1">
      <c r="D23104" s="17"/>
    </row>
    <row r="23105" ht="15.75" customHeight="1">
      <c r="D23105" s="17"/>
    </row>
    <row r="23106" ht="15.75" customHeight="1">
      <c r="D23106" s="17"/>
    </row>
    <row r="23107" ht="15.75" customHeight="1">
      <c r="D23107" s="17"/>
    </row>
    <row r="23108" ht="15.75" customHeight="1">
      <c r="D23108" s="17"/>
    </row>
    <row r="23109" ht="15.75" customHeight="1">
      <c r="D23109" s="17"/>
    </row>
    <row r="23110" ht="15.75" customHeight="1">
      <c r="D23110" s="17"/>
    </row>
    <row r="23111" ht="15.75" customHeight="1">
      <c r="D23111" s="17"/>
    </row>
    <row r="23112" ht="15.75" customHeight="1">
      <c r="D23112" s="17"/>
    </row>
    <row r="23113" ht="15.75" customHeight="1">
      <c r="D23113" s="17"/>
    </row>
    <row r="23114" ht="15.75" customHeight="1">
      <c r="D23114" s="17"/>
    </row>
    <row r="23115" ht="15.75" customHeight="1">
      <c r="D23115" s="17"/>
    </row>
    <row r="23116" ht="15.75" customHeight="1">
      <c r="D23116" s="17"/>
    </row>
    <row r="23117" ht="15.75" customHeight="1">
      <c r="D23117" s="17"/>
    </row>
    <row r="23118" ht="15.75" customHeight="1">
      <c r="D23118" s="17"/>
    </row>
    <row r="23119" ht="15.75" customHeight="1">
      <c r="D23119" s="17"/>
    </row>
    <row r="23120" ht="15.75" customHeight="1">
      <c r="D23120" s="17"/>
    </row>
    <row r="23121" ht="15.75" customHeight="1">
      <c r="D23121" s="17"/>
    </row>
    <row r="23122" ht="15.75" customHeight="1">
      <c r="D23122" s="17"/>
    </row>
    <row r="23123" ht="15.75" customHeight="1">
      <c r="D23123" s="17"/>
    </row>
    <row r="23124" ht="15.75" customHeight="1">
      <c r="D23124" s="17"/>
    </row>
    <row r="23125" ht="15.75" customHeight="1">
      <c r="D23125" s="17"/>
    </row>
    <row r="23126" ht="15.75" customHeight="1">
      <c r="D23126" s="17"/>
    </row>
    <row r="23127" ht="15.75" customHeight="1">
      <c r="D23127" s="17"/>
    </row>
    <row r="23128" ht="15.75" customHeight="1">
      <c r="D23128" s="17"/>
    </row>
    <row r="23129" ht="15.75" customHeight="1">
      <c r="D23129" s="17"/>
    </row>
    <row r="23130" ht="15.75" customHeight="1">
      <c r="D23130" s="17"/>
    </row>
    <row r="23131" ht="15.75" customHeight="1">
      <c r="D23131" s="17"/>
    </row>
    <row r="23132" ht="15.75" customHeight="1">
      <c r="D23132" s="17"/>
    </row>
    <row r="23133" ht="15.75" customHeight="1">
      <c r="D23133" s="17"/>
    </row>
    <row r="23134" ht="15.75" customHeight="1">
      <c r="D23134" s="17"/>
    </row>
    <row r="23135" ht="15.75" customHeight="1">
      <c r="D23135" s="17"/>
    </row>
    <row r="23136" ht="15.75" customHeight="1">
      <c r="D23136" s="17"/>
    </row>
    <row r="23137" ht="15.75" customHeight="1">
      <c r="D23137" s="17"/>
    </row>
    <row r="23138" ht="15.75" customHeight="1">
      <c r="D23138" s="17"/>
    </row>
    <row r="23139" ht="15.75" customHeight="1">
      <c r="D23139" s="17"/>
    </row>
    <row r="23140" ht="15.75" customHeight="1">
      <c r="D23140" s="17"/>
    </row>
    <row r="23141" ht="15.75" customHeight="1">
      <c r="D23141" s="17"/>
    </row>
    <row r="23142" ht="15.75" customHeight="1">
      <c r="D23142" s="17"/>
    </row>
    <row r="23143" ht="15.75" customHeight="1">
      <c r="D23143" s="17"/>
    </row>
    <row r="23144" ht="15.75" customHeight="1">
      <c r="D23144" s="17"/>
    </row>
    <row r="23145" ht="15.75" customHeight="1">
      <c r="D23145" s="17"/>
    </row>
    <row r="23146" ht="15.75" customHeight="1">
      <c r="D23146" s="17"/>
    </row>
    <row r="23147" ht="15.75" customHeight="1">
      <c r="D23147" s="17"/>
    </row>
    <row r="23148" ht="15.75" customHeight="1">
      <c r="D23148" s="17"/>
    </row>
    <row r="23149" ht="15.75" customHeight="1">
      <c r="D23149" s="17"/>
    </row>
    <row r="23150" ht="15.75" customHeight="1">
      <c r="D23150" s="17"/>
    </row>
    <row r="23151" ht="15.75" customHeight="1">
      <c r="D23151" s="17"/>
    </row>
    <row r="23152" ht="15.75" customHeight="1">
      <c r="D23152" s="17"/>
    </row>
    <row r="23153" ht="15.75" customHeight="1">
      <c r="D23153" s="17"/>
    </row>
    <row r="23154" ht="15.75" customHeight="1">
      <c r="D23154" s="17"/>
    </row>
    <row r="23155" ht="15.75" customHeight="1">
      <c r="D23155" s="17"/>
    </row>
    <row r="23156" ht="15.75" customHeight="1">
      <c r="D23156" s="17"/>
    </row>
    <row r="23157" ht="15.75" customHeight="1">
      <c r="D23157" s="17"/>
    </row>
    <row r="23158" ht="15.75" customHeight="1">
      <c r="D23158" s="17"/>
    </row>
    <row r="23159" ht="15.75" customHeight="1">
      <c r="D23159" s="17"/>
    </row>
    <row r="23160" ht="15.75" customHeight="1">
      <c r="D23160" s="17"/>
    </row>
    <row r="23161" ht="15.75" customHeight="1">
      <c r="D23161" s="17"/>
    </row>
    <row r="23162" ht="15.75" customHeight="1">
      <c r="D23162" s="17"/>
    </row>
    <row r="23163" ht="15.75" customHeight="1">
      <c r="D23163" s="17"/>
    </row>
    <row r="23164" ht="15.75" customHeight="1">
      <c r="D23164" s="17"/>
    </row>
    <row r="23165" ht="15.75" customHeight="1">
      <c r="D23165" s="17"/>
    </row>
    <row r="23166" ht="15.75" customHeight="1">
      <c r="D23166" s="17"/>
    </row>
    <row r="23167" ht="15.75" customHeight="1">
      <c r="D23167" s="17"/>
    </row>
    <row r="23168" ht="15.75" customHeight="1">
      <c r="D23168" s="17"/>
    </row>
    <row r="23169" ht="15.75" customHeight="1">
      <c r="D23169" s="17"/>
    </row>
    <row r="23170" ht="15.75" customHeight="1">
      <c r="D23170" s="17"/>
    </row>
    <row r="23171" ht="15.75" customHeight="1">
      <c r="D23171" s="17"/>
    </row>
    <row r="23172" ht="15.75" customHeight="1">
      <c r="D23172" s="17"/>
    </row>
    <row r="23173" ht="15.75" customHeight="1">
      <c r="D23173" s="17"/>
    </row>
    <row r="23174" ht="15.75" customHeight="1">
      <c r="D23174" s="17"/>
    </row>
    <row r="23175" ht="15.75" customHeight="1">
      <c r="D23175" s="17"/>
    </row>
    <row r="23176" ht="15.75" customHeight="1">
      <c r="D23176" s="17"/>
    </row>
    <row r="23177" ht="15.75" customHeight="1">
      <c r="D23177" s="17"/>
    </row>
    <row r="23178" ht="15.75" customHeight="1">
      <c r="D23178" s="17"/>
    </row>
    <row r="23179" ht="15.75" customHeight="1">
      <c r="D23179" s="17"/>
    </row>
    <row r="23180" ht="15.75" customHeight="1">
      <c r="D23180" s="17"/>
    </row>
    <row r="23181" ht="15.75" customHeight="1">
      <c r="D23181" s="17"/>
    </row>
    <row r="23182" ht="15.75" customHeight="1">
      <c r="D23182" s="17"/>
    </row>
    <row r="23183" ht="15.75" customHeight="1">
      <c r="D23183" s="17"/>
    </row>
    <row r="23184" ht="15.75" customHeight="1">
      <c r="D23184" s="17"/>
    </row>
    <row r="23185" ht="15.75" customHeight="1">
      <c r="D23185" s="17"/>
    </row>
    <row r="23186" ht="15.75" customHeight="1">
      <c r="D23186" s="17"/>
    </row>
    <row r="23187" ht="15.75" customHeight="1">
      <c r="D23187" s="17"/>
    </row>
    <row r="23188" ht="15.75" customHeight="1">
      <c r="D23188" s="17"/>
    </row>
    <row r="23189" ht="15.75" customHeight="1">
      <c r="D23189" s="17"/>
    </row>
    <row r="23190" ht="15.75" customHeight="1">
      <c r="D23190" s="17"/>
    </row>
    <row r="23191" ht="15.75" customHeight="1">
      <c r="D23191" s="17"/>
    </row>
    <row r="23192" ht="15.75" customHeight="1">
      <c r="D23192" s="17"/>
    </row>
    <row r="23193" ht="15.75" customHeight="1">
      <c r="D23193" s="17"/>
    </row>
    <row r="23194" ht="15.75" customHeight="1">
      <c r="D23194" s="17"/>
    </row>
    <row r="23195" ht="15.75" customHeight="1">
      <c r="D23195" s="17"/>
    </row>
    <row r="23196" ht="15.75" customHeight="1">
      <c r="D23196" s="17"/>
    </row>
    <row r="23197" ht="15.75" customHeight="1">
      <c r="D23197" s="17"/>
    </row>
    <row r="23198" ht="15.75" customHeight="1">
      <c r="D23198" s="17"/>
    </row>
    <row r="23199" ht="15.75" customHeight="1">
      <c r="D23199" s="17"/>
    </row>
    <row r="23200" ht="15.75" customHeight="1">
      <c r="D23200" s="17"/>
    </row>
    <row r="23201" ht="15.75" customHeight="1">
      <c r="D23201" s="17"/>
    </row>
    <row r="23202" ht="15.75" customHeight="1">
      <c r="D23202" s="17"/>
    </row>
    <row r="23203" ht="15.75" customHeight="1">
      <c r="D23203" s="17"/>
    </row>
    <row r="23204" ht="15.75" customHeight="1">
      <c r="D23204" s="17"/>
    </row>
    <row r="23205" ht="15.75" customHeight="1">
      <c r="D23205" s="17"/>
    </row>
    <row r="23206" ht="15.75" customHeight="1">
      <c r="D23206" s="17"/>
    </row>
    <row r="23207" ht="15.75" customHeight="1">
      <c r="D23207" s="17"/>
    </row>
    <row r="23208" ht="15.75" customHeight="1">
      <c r="D23208" s="17"/>
    </row>
    <row r="23209" ht="15.75" customHeight="1">
      <c r="D23209" s="17"/>
    </row>
    <row r="23210" ht="15.75" customHeight="1">
      <c r="D23210" s="17"/>
    </row>
    <row r="23211" ht="15.75" customHeight="1">
      <c r="D23211" s="17"/>
    </row>
    <row r="23212" ht="15.75" customHeight="1">
      <c r="D23212" s="17"/>
    </row>
    <row r="23213" ht="15.75" customHeight="1">
      <c r="D23213" s="17"/>
    </row>
    <row r="23214" ht="15.75" customHeight="1">
      <c r="D23214" s="17"/>
    </row>
    <row r="23215" ht="15.75" customHeight="1">
      <c r="D23215" s="17"/>
    </row>
    <row r="23216" ht="15.75" customHeight="1">
      <c r="D23216" s="17"/>
    </row>
    <row r="23217" ht="15.75" customHeight="1">
      <c r="D23217" s="17"/>
    </row>
    <row r="23218" ht="15.75" customHeight="1">
      <c r="D23218" s="17"/>
    </row>
    <row r="23219" ht="15.75" customHeight="1">
      <c r="D23219" s="17"/>
    </row>
    <row r="23220" ht="15.75" customHeight="1">
      <c r="D23220" s="17"/>
    </row>
    <row r="23221" ht="15.75" customHeight="1">
      <c r="D23221" s="17"/>
    </row>
    <row r="23222" ht="15.75" customHeight="1">
      <c r="D23222" s="17"/>
    </row>
    <row r="23223" ht="15.75" customHeight="1">
      <c r="D23223" s="17"/>
    </row>
    <row r="23224" ht="15.75" customHeight="1">
      <c r="D23224" s="17"/>
    </row>
    <row r="23225" ht="15.75" customHeight="1">
      <c r="D23225" s="17"/>
    </row>
    <row r="23226" ht="15.75" customHeight="1">
      <c r="D23226" s="17"/>
    </row>
    <row r="23227" ht="15.75" customHeight="1">
      <c r="D23227" s="17"/>
    </row>
    <row r="23228" ht="15.75" customHeight="1">
      <c r="D23228" s="17"/>
    </row>
    <row r="23229" ht="15.75" customHeight="1">
      <c r="D23229" s="17"/>
    </row>
    <row r="23230" ht="15.75" customHeight="1">
      <c r="D23230" s="17"/>
    </row>
    <row r="23231" ht="15.75" customHeight="1">
      <c r="D23231" s="17"/>
    </row>
    <row r="23232" ht="15.75" customHeight="1">
      <c r="D23232" s="17"/>
    </row>
    <row r="23233" ht="15.75" customHeight="1">
      <c r="D23233" s="17"/>
    </row>
    <row r="23234" ht="15.75" customHeight="1">
      <c r="D23234" s="17"/>
    </row>
    <row r="23235" ht="15.75" customHeight="1">
      <c r="D23235" s="17"/>
    </row>
    <row r="23236" ht="15.75" customHeight="1">
      <c r="D23236" s="17"/>
    </row>
    <row r="23237" ht="15.75" customHeight="1">
      <c r="D23237" s="17"/>
    </row>
    <row r="23238" ht="15.75" customHeight="1">
      <c r="D23238" s="17"/>
    </row>
    <row r="23239" ht="15.75" customHeight="1">
      <c r="D23239" s="17"/>
    </row>
    <row r="23240" ht="15.75" customHeight="1">
      <c r="D23240" s="17"/>
    </row>
    <row r="23241" ht="15.75" customHeight="1">
      <c r="D23241" s="17"/>
    </row>
    <row r="23242" ht="15.75" customHeight="1">
      <c r="D23242" s="17"/>
    </row>
    <row r="23243" ht="15.75" customHeight="1">
      <c r="D23243" s="17"/>
    </row>
    <row r="23244" ht="15.75" customHeight="1">
      <c r="D23244" s="17"/>
    </row>
    <row r="23245" ht="15.75" customHeight="1">
      <c r="D23245" s="17"/>
    </row>
    <row r="23246" ht="15.75" customHeight="1">
      <c r="D23246" s="17"/>
    </row>
    <row r="23247" ht="15.75" customHeight="1">
      <c r="D23247" s="17"/>
    </row>
    <row r="23248" ht="15.75" customHeight="1">
      <c r="D23248" s="17"/>
    </row>
    <row r="23249" ht="15.75" customHeight="1">
      <c r="D23249" s="17"/>
    </row>
    <row r="23250" ht="15.75" customHeight="1">
      <c r="D23250" s="17"/>
    </row>
    <row r="23251" ht="15.75" customHeight="1">
      <c r="D23251" s="17"/>
    </row>
    <row r="23252" ht="15.75" customHeight="1">
      <c r="D23252" s="17"/>
    </row>
    <row r="23253" ht="15.75" customHeight="1">
      <c r="D23253" s="17"/>
    </row>
    <row r="23254" ht="15.75" customHeight="1">
      <c r="D23254" s="17"/>
    </row>
    <row r="23255" ht="15.75" customHeight="1">
      <c r="D23255" s="17"/>
    </row>
    <row r="23256" ht="15.75" customHeight="1">
      <c r="D23256" s="17"/>
    </row>
    <row r="23257" ht="15.75" customHeight="1">
      <c r="D23257" s="17"/>
    </row>
    <row r="23258" ht="15.75" customHeight="1">
      <c r="D23258" s="17"/>
    </row>
    <row r="23259" ht="15.75" customHeight="1">
      <c r="D23259" s="17"/>
    </row>
    <row r="23260" ht="15.75" customHeight="1">
      <c r="D23260" s="17"/>
    </row>
    <row r="23261" ht="15.75" customHeight="1">
      <c r="D23261" s="17"/>
    </row>
    <row r="23262" ht="15.75" customHeight="1">
      <c r="D23262" s="17"/>
    </row>
    <row r="23263" ht="15.75" customHeight="1">
      <c r="D23263" s="17"/>
    </row>
    <row r="23264" ht="15.75" customHeight="1">
      <c r="D23264" s="17"/>
    </row>
    <row r="23265" ht="15.75" customHeight="1">
      <c r="D23265" s="17"/>
    </row>
    <row r="23266" ht="15.75" customHeight="1">
      <c r="D23266" s="17"/>
    </row>
    <row r="23267" ht="15.75" customHeight="1">
      <c r="D23267" s="17"/>
    </row>
    <row r="23268" ht="15.75" customHeight="1">
      <c r="D23268" s="17"/>
    </row>
    <row r="23269" ht="15.75" customHeight="1">
      <c r="D23269" s="17"/>
    </row>
    <row r="23270" ht="15.75" customHeight="1">
      <c r="D23270" s="17"/>
    </row>
    <row r="23271" ht="15.75" customHeight="1">
      <c r="D23271" s="17"/>
    </row>
    <row r="23272" ht="15.75" customHeight="1">
      <c r="D23272" s="17"/>
    </row>
    <row r="23273" ht="15.75" customHeight="1">
      <c r="D23273" s="17"/>
    </row>
    <row r="23274" ht="15.75" customHeight="1">
      <c r="D23274" s="17"/>
    </row>
    <row r="23275" ht="15.75" customHeight="1">
      <c r="D23275" s="17"/>
    </row>
    <row r="23276" ht="15.75" customHeight="1">
      <c r="D23276" s="17"/>
    </row>
    <row r="23277" ht="15.75" customHeight="1">
      <c r="D23277" s="17"/>
    </row>
    <row r="23278" ht="15.75" customHeight="1">
      <c r="D23278" s="17"/>
    </row>
    <row r="23279" ht="15.75" customHeight="1">
      <c r="D23279" s="17"/>
    </row>
    <row r="23280" ht="15.75" customHeight="1">
      <c r="D23280" s="17"/>
    </row>
    <row r="23281" ht="15.75" customHeight="1">
      <c r="D23281" s="17"/>
    </row>
    <row r="23282" ht="15.75" customHeight="1">
      <c r="D23282" s="17"/>
    </row>
    <row r="23283" ht="15.75" customHeight="1">
      <c r="D23283" s="17"/>
    </row>
    <row r="23284" ht="15.75" customHeight="1">
      <c r="D23284" s="17"/>
    </row>
    <row r="23285" ht="15.75" customHeight="1">
      <c r="D23285" s="17"/>
    </row>
    <row r="23286" ht="15.75" customHeight="1">
      <c r="D23286" s="17"/>
    </row>
    <row r="23287" ht="15.75" customHeight="1">
      <c r="D23287" s="17"/>
    </row>
    <row r="23288" ht="15.75" customHeight="1">
      <c r="D23288" s="17"/>
    </row>
    <row r="23289" ht="15.75" customHeight="1">
      <c r="D23289" s="17"/>
    </row>
    <row r="23290" ht="15.75" customHeight="1">
      <c r="D23290" s="17"/>
    </row>
    <row r="23291" ht="15.75" customHeight="1">
      <c r="D23291" s="17"/>
    </row>
    <row r="23292" ht="15.75" customHeight="1">
      <c r="D23292" s="17"/>
    </row>
    <row r="23293" ht="15.75" customHeight="1">
      <c r="D23293" s="17"/>
    </row>
    <row r="23294" ht="15.75" customHeight="1">
      <c r="D23294" s="17"/>
    </row>
    <row r="23295" ht="15.75" customHeight="1">
      <c r="D23295" s="17"/>
    </row>
    <row r="23296" ht="15.75" customHeight="1">
      <c r="D23296" s="17"/>
    </row>
    <row r="23297" ht="15.75" customHeight="1">
      <c r="D23297" s="17"/>
    </row>
    <row r="23298" ht="15.75" customHeight="1">
      <c r="D23298" s="17"/>
    </row>
    <row r="23299" ht="15.75" customHeight="1">
      <c r="D23299" s="17"/>
    </row>
    <row r="23300" ht="15.75" customHeight="1">
      <c r="D23300" s="17"/>
    </row>
    <row r="23301" ht="15.75" customHeight="1">
      <c r="D23301" s="17"/>
    </row>
    <row r="23302" ht="15.75" customHeight="1">
      <c r="D23302" s="17"/>
    </row>
    <row r="23303" ht="15.75" customHeight="1">
      <c r="D23303" s="17"/>
    </row>
    <row r="23304" ht="15.75" customHeight="1">
      <c r="D23304" s="17"/>
    </row>
    <row r="23305" ht="15.75" customHeight="1">
      <c r="D23305" s="17"/>
    </row>
    <row r="23306" ht="15.75" customHeight="1">
      <c r="D23306" s="17"/>
    </row>
    <row r="23307" ht="15.75" customHeight="1">
      <c r="D23307" s="17"/>
    </row>
    <row r="23308" ht="15.75" customHeight="1">
      <c r="D23308" s="17"/>
    </row>
    <row r="23309" ht="15.75" customHeight="1">
      <c r="D23309" s="17"/>
    </row>
    <row r="23310" ht="15.75" customHeight="1">
      <c r="D23310" s="17"/>
    </row>
    <row r="23311" ht="15.75" customHeight="1">
      <c r="D23311" s="17"/>
    </row>
    <row r="23312" ht="15.75" customHeight="1">
      <c r="D23312" s="17"/>
    </row>
    <row r="23313" ht="15.75" customHeight="1">
      <c r="D23313" s="17"/>
    </row>
    <row r="23314" ht="15.75" customHeight="1">
      <c r="D23314" s="17"/>
    </row>
    <row r="23315" ht="15.75" customHeight="1">
      <c r="D23315" s="17"/>
    </row>
    <row r="23316" ht="15.75" customHeight="1">
      <c r="D23316" s="17"/>
    </row>
    <row r="23317" ht="15.75" customHeight="1">
      <c r="D23317" s="17"/>
    </row>
    <row r="23318" ht="15.75" customHeight="1">
      <c r="D23318" s="17"/>
    </row>
    <row r="23319" ht="15.75" customHeight="1">
      <c r="D23319" s="17"/>
    </row>
    <row r="23320" ht="15.75" customHeight="1">
      <c r="D23320" s="17"/>
    </row>
    <row r="23321" ht="15.75" customHeight="1">
      <c r="D23321" s="17"/>
    </row>
    <row r="23322" ht="15.75" customHeight="1">
      <c r="D23322" s="17"/>
    </row>
    <row r="23323" ht="15.75" customHeight="1">
      <c r="D23323" s="17"/>
    </row>
    <row r="23324" ht="15.75" customHeight="1">
      <c r="D23324" s="17"/>
    </row>
    <row r="23325" ht="15.75" customHeight="1">
      <c r="D23325" s="17"/>
    </row>
    <row r="23326" ht="15.75" customHeight="1">
      <c r="D23326" s="17"/>
    </row>
    <row r="23327" ht="15.75" customHeight="1">
      <c r="D23327" s="17"/>
    </row>
    <row r="23328" ht="15.75" customHeight="1">
      <c r="D23328" s="17"/>
    </row>
    <row r="23329" ht="15.75" customHeight="1">
      <c r="D23329" s="17"/>
    </row>
    <row r="23330" ht="15.75" customHeight="1">
      <c r="D23330" s="17"/>
    </row>
    <row r="23331" ht="15.75" customHeight="1">
      <c r="D23331" s="17"/>
    </row>
    <row r="23332" ht="15.75" customHeight="1">
      <c r="D23332" s="17"/>
    </row>
    <row r="23333" ht="15.75" customHeight="1">
      <c r="D23333" s="17"/>
    </row>
    <row r="23334" ht="15.75" customHeight="1">
      <c r="D23334" s="17"/>
    </row>
    <row r="23335" ht="15.75" customHeight="1">
      <c r="D23335" s="17"/>
    </row>
    <row r="23336" ht="15.75" customHeight="1">
      <c r="D23336" s="17"/>
    </row>
    <row r="23337" ht="15.75" customHeight="1">
      <c r="D23337" s="17"/>
    </row>
    <row r="23338" ht="15.75" customHeight="1">
      <c r="D23338" s="17"/>
    </row>
    <row r="23339" ht="15.75" customHeight="1">
      <c r="D23339" s="17"/>
    </row>
    <row r="23340" ht="15.75" customHeight="1">
      <c r="D23340" s="17"/>
    </row>
    <row r="23341" ht="15.75" customHeight="1">
      <c r="D23341" s="17"/>
    </row>
    <row r="23342" ht="15.75" customHeight="1">
      <c r="D23342" s="17"/>
    </row>
    <row r="23343" ht="15.75" customHeight="1">
      <c r="D23343" s="17"/>
    </row>
    <row r="23344" ht="15.75" customHeight="1">
      <c r="D23344" s="17"/>
    </row>
    <row r="23345" ht="15.75" customHeight="1">
      <c r="D23345" s="17"/>
    </row>
    <row r="23346" ht="15.75" customHeight="1">
      <c r="D23346" s="17"/>
    </row>
    <row r="23347" ht="15.75" customHeight="1">
      <c r="D23347" s="17"/>
    </row>
    <row r="23348" ht="15.75" customHeight="1">
      <c r="D23348" s="17"/>
    </row>
    <row r="23349" ht="15.75" customHeight="1">
      <c r="D23349" s="17"/>
    </row>
    <row r="23350" ht="15.75" customHeight="1">
      <c r="D23350" s="17"/>
    </row>
    <row r="23351" ht="15.75" customHeight="1">
      <c r="D23351" s="17"/>
    </row>
    <row r="23352" ht="15.75" customHeight="1">
      <c r="D23352" s="17"/>
    </row>
    <row r="23353" ht="15.75" customHeight="1">
      <c r="D23353" s="17"/>
    </row>
    <row r="23354" ht="15.75" customHeight="1">
      <c r="D23354" s="17"/>
    </row>
    <row r="23355" ht="15.75" customHeight="1">
      <c r="D23355" s="17"/>
    </row>
    <row r="23356" ht="15.75" customHeight="1">
      <c r="D23356" s="17"/>
    </row>
    <row r="23357" ht="15.75" customHeight="1">
      <c r="D23357" s="17"/>
    </row>
    <row r="23358" ht="15.75" customHeight="1">
      <c r="D23358" s="17"/>
    </row>
    <row r="23359" ht="15.75" customHeight="1">
      <c r="D23359" s="17"/>
    </row>
    <row r="23360" ht="15.75" customHeight="1">
      <c r="D23360" s="17"/>
    </row>
    <row r="23361" ht="15.75" customHeight="1">
      <c r="D23361" s="17"/>
    </row>
    <row r="23362" ht="15.75" customHeight="1">
      <c r="D23362" s="17"/>
    </row>
    <row r="23363" ht="15.75" customHeight="1">
      <c r="D23363" s="17"/>
    </row>
    <row r="23364" ht="15.75" customHeight="1">
      <c r="D23364" s="17"/>
    </row>
    <row r="23365" ht="15.75" customHeight="1">
      <c r="D23365" s="17"/>
    </row>
    <row r="23366" ht="15.75" customHeight="1">
      <c r="D23366" s="17"/>
    </row>
    <row r="23367" ht="15.75" customHeight="1">
      <c r="D23367" s="17"/>
    </row>
    <row r="23368" ht="15.75" customHeight="1">
      <c r="D23368" s="17"/>
    </row>
    <row r="23369" ht="15.75" customHeight="1">
      <c r="D23369" s="17"/>
    </row>
    <row r="23370" ht="15.75" customHeight="1">
      <c r="D23370" s="17"/>
    </row>
    <row r="23371" ht="15.75" customHeight="1">
      <c r="D23371" s="17"/>
    </row>
    <row r="23372" ht="15.75" customHeight="1">
      <c r="D23372" s="17"/>
    </row>
    <row r="23373" ht="15.75" customHeight="1">
      <c r="D23373" s="17"/>
    </row>
    <row r="23374" ht="15.75" customHeight="1">
      <c r="D23374" s="17"/>
    </row>
    <row r="23375" ht="15.75" customHeight="1">
      <c r="D23375" s="17"/>
    </row>
    <row r="23376" ht="15.75" customHeight="1">
      <c r="D23376" s="17"/>
    </row>
    <row r="23377" ht="15.75" customHeight="1">
      <c r="D23377" s="17"/>
    </row>
    <row r="23378" ht="15.75" customHeight="1">
      <c r="D23378" s="17"/>
    </row>
    <row r="23379" ht="15.75" customHeight="1">
      <c r="D23379" s="17"/>
    </row>
    <row r="23380" ht="15.75" customHeight="1">
      <c r="D23380" s="17"/>
    </row>
    <row r="23381" ht="15.75" customHeight="1">
      <c r="D23381" s="17"/>
    </row>
    <row r="23382" ht="15.75" customHeight="1">
      <c r="D23382" s="17"/>
    </row>
    <row r="23383" ht="15.75" customHeight="1">
      <c r="D23383" s="17"/>
    </row>
    <row r="23384" ht="15.75" customHeight="1">
      <c r="D23384" s="17"/>
    </row>
    <row r="23385" ht="15.75" customHeight="1">
      <c r="D23385" s="17"/>
    </row>
    <row r="23386" ht="15.75" customHeight="1">
      <c r="D23386" s="17"/>
    </row>
    <row r="23387" ht="15.75" customHeight="1">
      <c r="D23387" s="17"/>
    </row>
    <row r="23388" ht="15.75" customHeight="1">
      <c r="D23388" s="17"/>
    </row>
    <row r="23389" ht="15.75" customHeight="1">
      <c r="D23389" s="17"/>
    </row>
    <row r="23390" ht="15.75" customHeight="1">
      <c r="D23390" s="17"/>
    </row>
    <row r="23391" ht="15.75" customHeight="1">
      <c r="D23391" s="17"/>
    </row>
    <row r="23392" ht="15.75" customHeight="1">
      <c r="D23392" s="17"/>
    </row>
    <row r="23393" ht="15.75" customHeight="1">
      <c r="D23393" s="17"/>
    </row>
    <row r="23394" ht="15.75" customHeight="1">
      <c r="D23394" s="17"/>
    </row>
    <row r="23395" ht="15.75" customHeight="1">
      <c r="D23395" s="17"/>
    </row>
    <row r="23396" ht="15.75" customHeight="1">
      <c r="D23396" s="17"/>
    </row>
    <row r="23397" ht="15.75" customHeight="1">
      <c r="D23397" s="17"/>
    </row>
    <row r="23398" ht="15.75" customHeight="1">
      <c r="D23398" s="17"/>
    </row>
    <row r="23399" ht="15.75" customHeight="1">
      <c r="D23399" s="17"/>
    </row>
    <row r="23400" ht="15.75" customHeight="1">
      <c r="D23400" s="17"/>
    </row>
    <row r="23401" ht="15.75" customHeight="1">
      <c r="D23401" s="17"/>
    </row>
    <row r="23402" ht="15.75" customHeight="1">
      <c r="D23402" s="17"/>
    </row>
    <row r="23403" ht="15.75" customHeight="1">
      <c r="D23403" s="17"/>
    </row>
    <row r="23404" ht="15.75" customHeight="1">
      <c r="D23404" s="17"/>
    </row>
    <row r="23405" ht="15.75" customHeight="1">
      <c r="D23405" s="17"/>
    </row>
    <row r="23406" ht="15.75" customHeight="1">
      <c r="D23406" s="17"/>
    </row>
    <row r="23407" ht="15.75" customHeight="1">
      <c r="D23407" s="17"/>
    </row>
    <row r="23408" ht="15.75" customHeight="1">
      <c r="D23408" s="17"/>
    </row>
    <row r="23409" ht="15.75" customHeight="1">
      <c r="D23409" s="17"/>
    </row>
    <row r="23410" ht="15.75" customHeight="1">
      <c r="D23410" s="17"/>
    </row>
    <row r="23411" ht="15.75" customHeight="1">
      <c r="D23411" s="17"/>
    </row>
    <row r="23412" ht="15.75" customHeight="1">
      <c r="D23412" s="17"/>
    </row>
    <row r="23413" ht="15.75" customHeight="1">
      <c r="D23413" s="17"/>
    </row>
    <row r="23414" ht="15.75" customHeight="1">
      <c r="D23414" s="17"/>
    </row>
    <row r="23415" ht="15.75" customHeight="1">
      <c r="D23415" s="17"/>
    </row>
    <row r="23416" ht="15.75" customHeight="1">
      <c r="D23416" s="17"/>
    </row>
    <row r="23417" ht="15.75" customHeight="1">
      <c r="D23417" s="17"/>
    </row>
    <row r="23418" ht="15.75" customHeight="1">
      <c r="D23418" s="17"/>
    </row>
    <row r="23419" ht="15.75" customHeight="1">
      <c r="D23419" s="17"/>
    </row>
    <row r="23420" ht="15.75" customHeight="1">
      <c r="D23420" s="17"/>
    </row>
    <row r="23421" ht="15.75" customHeight="1">
      <c r="D23421" s="17"/>
    </row>
    <row r="23422" ht="15.75" customHeight="1">
      <c r="D23422" s="17"/>
    </row>
    <row r="23423" ht="15.75" customHeight="1">
      <c r="D23423" s="17"/>
    </row>
    <row r="23424" ht="15.75" customHeight="1">
      <c r="D23424" s="17"/>
    </row>
    <row r="23425" ht="15.75" customHeight="1">
      <c r="D23425" s="17"/>
    </row>
    <row r="23426" ht="15.75" customHeight="1">
      <c r="D23426" s="17"/>
    </row>
    <row r="23427" ht="15.75" customHeight="1">
      <c r="D23427" s="17"/>
    </row>
    <row r="23428" ht="15.75" customHeight="1">
      <c r="D23428" s="17"/>
    </row>
    <row r="23429" ht="15.75" customHeight="1">
      <c r="D23429" s="17"/>
    </row>
    <row r="23430" ht="15.75" customHeight="1">
      <c r="D23430" s="17"/>
    </row>
    <row r="23431" ht="15.75" customHeight="1">
      <c r="D23431" s="17"/>
    </row>
    <row r="23432" ht="15.75" customHeight="1">
      <c r="D23432" s="17"/>
    </row>
    <row r="23433" ht="15.75" customHeight="1">
      <c r="D23433" s="17"/>
    </row>
    <row r="23434" ht="15.75" customHeight="1">
      <c r="D23434" s="17"/>
    </row>
    <row r="23435" ht="15.75" customHeight="1">
      <c r="D23435" s="17"/>
    </row>
    <row r="23436" ht="15.75" customHeight="1">
      <c r="D23436" s="17"/>
    </row>
    <row r="23437" ht="15.75" customHeight="1">
      <c r="D23437" s="17"/>
    </row>
    <row r="23438" ht="15.75" customHeight="1">
      <c r="D23438" s="17"/>
    </row>
    <row r="23439" ht="15.75" customHeight="1">
      <c r="D23439" s="17"/>
    </row>
    <row r="23440" ht="15.75" customHeight="1">
      <c r="D23440" s="17"/>
    </row>
    <row r="23441" ht="15.75" customHeight="1">
      <c r="D23441" s="17"/>
    </row>
    <row r="23442" ht="15.75" customHeight="1">
      <c r="D23442" s="17"/>
    </row>
    <row r="23443" ht="15.75" customHeight="1">
      <c r="D23443" s="17"/>
    </row>
    <row r="23444" ht="15.75" customHeight="1">
      <c r="D23444" s="17"/>
    </row>
    <row r="23445" ht="15.75" customHeight="1">
      <c r="D23445" s="17"/>
    </row>
    <row r="23446" ht="15.75" customHeight="1">
      <c r="D23446" s="17"/>
    </row>
    <row r="23447" ht="15.75" customHeight="1">
      <c r="D23447" s="17"/>
    </row>
    <row r="23448" ht="15.75" customHeight="1">
      <c r="D23448" s="17"/>
    </row>
    <row r="23449" ht="15.75" customHeight="1">
      <c r="D23449" s="17"/>
    </row>
    <row r="23450" ht="15.75" customHeight="1">
      <c r="D23450" s="17"/>
    </row>
    <row r="23451" ht="15.75" customHeight="1">
      <c r="D23451" s="17"/>
    </row>
    <row r="23452" ht="15.75" customHeight="1">
      <c r="D23452" s="17"/>
    </row>
    <row r="23453" ht="15.75" customHeight="1">
      <c r="D23453" s="17"/>
    </row>
    <row r="23454" ht="15.75" customHeight="1">
      <c r="D23454" s="17"/>
    </row>
    <row r="23455" ht="15.75" customHeight="1">
      <c r="D23455" s="17"/>
    </row>
    <row r="23456" ht="15.75" customHeight="1">
      <c r="D23456" s="17"/>
    </row>
    <row r="23457" ht="15.75" customHeight="1">
      <c r="D23457" s="17"/>
    </row>
    <row r="23458" ht="15.75" customHeight="1">
      <c r="D23458" s="17"/>
    </row>
    <row r="23459" ht="15.75" customHeight="1">
      <c r="D23459" s="17"/>
    </row>
    <row r="23460" ht="15.75" customHeight="1">
      <c r="D23460" s="17"/>
    </row>
    <row r="23461" ht="15.75" customHeight="1">
      <c r="D23461" s="17"/>
    </row>
    <row r="23462" ht="15.75" customHeight="1">
      <c r="D23462" s="17"/>
    </row>
    <row r="23463" ht="15.75" customHeight="1">
      <c r="D23463" s="17"/>
    </row>
    <row r="23464" ht="15.75" customHeight="1">
      <c r="D23464" s="17"/>
    </row>
    <row r="23465" ht="15.75" customHeight="1">
      <c r="D23465" s="17"/>
    </row>
    <row r="23466" ht="15.75" customHeight="1">
      <c r="D23466" s="17"/>
    </row>
    <row r="23467" ht="15.75" customHeight="1">
      <c r="D23467" s="17"/>
    </row>
    <row r="23468" ht="15.75" customHeight="1">
      <c r="D23468" s="17"/>
    </row>
    <row r="23469" ht="15.75" customHeight="1">
      <c r="D23469" s="17"/>
    </row>
    <row r="23470" ht="15.75" customHeight="1">
      <c r="D23470" s="17"/>
    </row>
    <row r="23471" ht="15.75" customHeight="1">
      <c r="D23471" s="17"/>
    </row>
    <row r="23472" ht="15.75" customHeight="1">
      <c r="D23472" s="17"/>
    </row>
    <row r="23473" ht="15.75" customHeight="1">
      <c r="D23473" s="17"/>
    </row>
    <row r="23474" ht="15.75" customHeight="1">
      <c r="D23474" s="17"/>
    </row>
    <row r="23475" ht="15.75" customHeight="1">
      <c r="D23475" s="17"/>
    </row>
    <row r="23476" ht="15.75" customHeight="1">
      <c r="D23476" s="17"/>
    </row>
    <row r="23477" ht="15.75" customHeight="1">
      <c r="D23477" s="17"/>
    </row>
    <row r="23478" ht="15.75" customHeight="1">
      <c r="D23478" s="17"/>
    </row>
    <row r="23479" ht="15.75" customHeight="1">
      <c r="D23479" s="17"/>
    </row>
    <row r="23480" ht="15.75" customHeight="1">
      <c r="D23480" s="17"/>
    </row>
    <row r="23481" ht="15.75" customHeight="1">
      <c r="D23481" s="17"/>
    </row>
    <row r="23482" ht="15.75" customHeight="1">
      <c r="D23482" s="17"/>
    </row>
    <row r="23483" ht="15.75" customHeight="1">
      <c r="D23483" s="17"/>
    </row>
    <row r="23484" ht="15.75" customHeight="1">
      <c r="D23484" s="17"/>
    </row>
    <row r="23485" ht="15.75" customHeight="1">
      <c r="D23485" s="17"/>
    </row>
    <row r="23486" ht="15.75" customHeight="1">
      <c r="D23486" s="17"/>
    </row>
    <row r="23487" ht="15.75" customHeight="1">
      <c r="D23487" s="17"/>
    </row>
    <row r="23488" ht="15.75" customHeight="1">
      <c r="D23488" s="17"/>
    </row>
    <row r="23489" ht="15.75" customHeight="1">
      <c r="D23489" s="17"/>
    </row>
    <row r="23490" ht="15.75" customHeight="1">
      <c r="D23490" s="17"/>
    </row>
    <row r="23491" ht="15.75" customHeight="1">
      <c r="D23491" s="17"/>
    </row>
    <row r="23492" ht="15.75" customHeight="1">
      <c r="D23492" s="17"/>
    </row>
    <row r="23493" ht="15.75" customHeight="1">
      <c r="D23493" s="17"/>
    </row>
    <row r="23494" ht="15.75" customHeight="1">
      <c r="D23494" s="17"/>
    </row>
    <row r="23495" ht="15.75" customHeight="1">
      <c r="D23495" s="17"/>
    </row>
    <row r="23496" ht="15.75" customHeight="1">
      <c r="D23496" s="17"/>
    </row>
    <row r="23497" ht="15.75" customHeight="1">
      <c r="D23497" s="17"/>
    </row>
    <row r="23498" ht="15.75" customHeight="1">
      <c r="D23498" s="17"/>
    </row>
    <row r="23499" ht="15.75" customHeight="1">
      <c r="D23499" s="17"/>
    </row>
    <row r="23500" ht="15.75" customHeight="1">
      <c r="D23500" s="17"/>
    </row>
    <row r="23501" ht="15.75" customHeight="1">
      <c r="D23501" s="17"/>
    </row>
    <row r="23502" ht="15.75" customHeight="1">
      <c r="D23502" s="17"/>
    </row>
    <row r="23503" ht="15.75" customHeight="1">
      <c r="D23503" s="17"/>
    </row>
    <row r="23504" ht="15.75" customHeight="1">
      <c r="D23504" s="17"/>
    </row>
    <row r="23505" ht="15.75" customHeight="1">
      <c r="D23505" s="17"/>
    </row>
    <row r="23506" ht="15.75" customHeight="1">
      <c r="D23506" s="17"/>
    </row>
    <row r="23507" ht="15.75" customHeight="1">
      <c r="D23507" s="17"/>
    </row>
    <row r="23508" ht="15.75" customHeight="1">
      <c r="D23508" s="17"/>
    </row>
    <row r="23509" ht="15.75" customHeight="1">
      <c r="D23509" s="17"/>
    </row>
    <row r="23510" ht="15.75" customHeight="1">
      <c r="D23510" s="17"/>
    </row>
    <row r="23511" ht="15.75" customHeight="1">
      <c r="D23511" s="17"/>
    </row>
    <row r="23512" ht="15.75" customHeight="1">
      <c r="D23512" s="17"/>
    </row>
    <row r="23513" ht="15.75" customHeight="1">
      <c r="D23513" s="17"/>
    </row>
    <row r="23514" ht="15.75" customHeight="1">
      <c r="D23514" s="17"/>
    </row>
    <row r="23515" ht="15.75" customHeight="1">
      <c r="D23515" s="17"/>
    </row>
    <row r="23516" ht="15.75" customHeight="1">
      <c r="D23516" s="17"/>
    </row>
    <row r="23517" ht="15.75" customHeight="1">
      <c r="D23517" s="17"/>
    </row>
    <row r="23518" ht="15.75" customHeight="1">
      <c r="D23518" s="17"/>
    </row>
    <row r="23519" ht="15.75" customHeight="1">
      <c r="D23519" s="17"/>
    </row>
    <row r="23520" ht="15.75" customHeight="1">
      <c r="D23520" s="17"/>
    </row>
    <row r="23521" ht="15.75" customHeight="1">
      <c r="D23521" s="17"/>
    </row>
    <row r="23522" ht="15.75" customHeight="1">
      <c r="D23522" s="17"/>
    </row>
    <row r="23523" ht="15.75" customHeight="1">
      <c r="D23523" s="17"/>
    </row>
    <row r="23524" ht="15.75" customHeight="1">
      <c r="D23524" s="17"/>
    </row>
    <row r="23525" ht="15.75" customHeight="1">
      <c r="D23525" s="17"/>
    </row>
    <row r="23526" ht="15.75" customHeight="1">
      <c r="D23526" s="17"/>
    </row>
    <row r="23527" ht="15.75" customHeight="1">
      <c r="D23527" s="17"/>
    </row>
    <row r="23528" ht="15.75" customHeight="1">
      <c r="D23528" s="17"/>
    </row>
    <row r="23529" ht="15.75" customHeight="1">
      <c r="D23529" s="17"/>
    </row>
    <row r="23530" ht="15.75" customHeight="1">
      <c r="D23530" s="17"/>
    </row>
    <row r="23531" ht="15.75" customHeight="1">
      <c r="D23531" s="17"/>
    </row>
    <row r="23532" ht="15.75" customHeight="1">
      <c r="D23532" s="17"/>
    </row>
    <row r="23533" ht="15.75" customHeight="1">
      <c r="D23533" s="17"/>
    </row>
    <row r="23534" ht="15.75" customHeight="1">
      <c r="D23534" s="17"/>
    </row>
    <row r="23535" ht="15.75" customHeight="1">
      <c r="D23535" s="17"/>
    </row>
    <row r="23536" ht="15.75" customHeight="1">
      <c r="D23536" s="17"/>
    </row>
    <row r="23537" ht="15.75" customHeight="1">
      <c r="D23537" s="17"/>
    </row>
    <row r="23538" ht="15.75" customHeight="1">
      <c r="D23538" s="17"/>
    </row>
    <row r="23539" ht="15.75" customHeight="1">
      <c r="D23539" s="17"/>
    </row>
    <row r="23540" ht="15.75" customHeight="1">
      <c r="D23540" s="17"/>
    </row>
    <row r="23541" ht="15.75" customHeight="1">
      <c r="D23541" s="17"/>
    </row>
    <row r="23542" ht="15.75" customHeight="1">
      <c r="D23542" s="17"/>
    </row>
    <row r="23543" ht="15.75" customHeight="1">
      <c r="D23543" s="17"/>
    </row>
    <row r="23544" ht="15.75" customHeight="1">
      <c r="D23544" s="17"/>
    </row>
    <row r="23545" ht="15.75" customHeight="1">
      <c r="D23545" s="17"/>
    </row>
    <row r="23546" ht="15.75" customHeight="1">
      <c r="D23546" s="17"/>
    </row>
    <row r="23547" ht="15.75" customHeight="1">
      <c r="D23547" s="17"/>
    </row>
    <row r="23548" ht="15.75" customHeight="1">
      <c r="D23548" s="17"/>
    </row>
    <row r="23549" ht="15.75" customHeight="1">
      <c r="D23549" s="17"/>
    </row>
    <row r="23550" ht="15.75" customHeight="1">
      <c r="D23550" s="17"/>
    </row>
    <row r="23551" ht="15.75" customHeight="1">
      <c r="D23551" s="17"/>
    </row>
    <row r="23552" ht="15.75" customHeight="1">
      <c r="D23552" s="17"/>
    </row>
    <row r="23553" ht="15.75" customHeight="1">
      <c r="D23553" s="17"/>
    </row>
    <row r="23554" ht="15.75" customHeight="1">
      <c r="D23554" s="17"/>
    </row>
    <row r="23555" ht="15.75" customHeight="1">
      <c r="D23555" s="17"/>
    </row>
    <row r="23556" ht="15.75" customHeight="1">
      <c r="D23556" s="17"/>
    </row>
    <row r="23557" ht="15.75" customHeight="1">
      <c r="D23557" s="17"/>
    </row>
    <row r="23558" ht="15.75" customHeight="1">
      <c r="D23558" s="17"/>
    </row>
    <row r="23559" ht="15.75" customHeight="1">
      <c r="D23559" s="17"/>
    </row>
    <row r="23560" ht="15.75" customHeight="1">
      <c r="D23560" s="17"/>
    </row>
    <row r="23561" ht="15.75" customHeight="1">
      <c r="D23561" s="17"/>
    </row>
    <row r="23562" ht="15.75" customHeight="1">
      <c r="D23562" s="17"/>
    </row>
    <row r="23563" ht="15.75" customHeight="1">
      <c r="D23563" s="17"/>
    </row>
    <row r="23564" ht="15.75" customHeight="1">
      <c r="D23564" s="17"/>
    </row>
    <row r="23565" ht="15.75" customHeight="1">
      <c r="D23565" s="17"/>
    </row>
    <row r="23566" ht="15.75" customHeight="1">
      <c r="D23566" s="17"/>
    </row>
    <row r="23567" ht="15.75" customHeight="1">
      <c r="D23567" s="17"/>
    </row>
    <row r="23568" ht="15.75" customHeight="1">
      <c r="D23568" s="17"/>
    </row>
    <row r="23569" ht="15.75" customHeight="1">
      <c r="D23569" s="17"/>
    </row>
    <row r="23570" ht="15.75" customHeight="1">
      <c r="D23570" s="17"/>
    </row>
    <row r="23571" ht="15.75" customHeight="1">
      <c r="D23571" s="17"/>
    </row>
    <row r="23572" ht="15.75" customHeight="1">
      <c r="D23572" s="17"/>
    </row>
    <row r="23573" ht="15.75" customHeight="1">
      <c r="D23573" s="17"/>
    </row>
    <row r="23574" ht="15.75" customHeight="1">
      <c r="D23574" s="17"/>
    </row>
    <row r="23575" ht="15.75" customHeight="1">
      <c r="D23575" s="17"/>
    </row>
    <row r="23576" ht="15.75" customHeight="1">
      <c r="D23576" s="17"/>
    </row>
    <row r="23577" ht="15.75" customHeight="1">
      <c r="D23577" s="17"/>
    </row>
    <row r="23578" ht="15.75" customHeight="1">
      <c r="D23578" s="17"/>
    </row>
    <row r="23579" ht="15.75" customHeight="1">
      <c r="D23579" s="17"/>
    </row>
    <row r="23580" ht="15.75" customHeight="1">
      <c r="D23580" s="17"/>
    </row>
    <row r="23581" ht="15.75" customHeight="1">
      <c r="D23581" s="17"/>
    </row>
    <row r="23582" ht="15.75" customHeight="1">
      <c r="D23582" s="17"/>
    </row>
    <row r="23583" ht="15.75" customHeight="1">
      <c r="D23583" s="17"/>
    </row>
    <row r="23584" ht="15.75" customHeight="1">
      <c r="D23584" s="17"/>
    </row>
    <row r="23585" ht="15.75" customHeight="1">
      <c r="D23585" s="17"/>
    </row>
    <row r="23586" ht="15.75" customHeight="1">
      <c r="D23586" s="17"/>
    </row>
    <row r="23587" ht="15.75" customHeight="1">
      <c r="D23587" s="17"/>
    </row>
    <row r="23588" ht="15.75" customHeight="1">
      <c r="D23588" s="17"/>
    </row>
    <row r="23589" ht="15.75" customHeight="1">
      <c r="D23589" s="17"/>
    </row>
    <row r="23590" ht="15.75" customHeight="1">
      <c r="D23590" s="17"/>
    </row>
    <row r="23591" ht="15.75" customHeight="1">
      <c r="D23591" s="17"/>
    </row>
    <row r="23592" ht="15.75" customHeight="1">
      <c r="D23592" s="17"/>
    </row>
    <row r="23593" ht="15.75" customHeight="1">
      <c r="D23593" s="17"/>
    </row>
    <row r="23594" ht="15.75" customHeight="1">
      <c r="D23594" s="17"/>
    </row>
    <row r="23595" ht="15.75" customHeight="1">
      <c r="D23595" s="17"/>
    </row>
    <row r="23596" ht="15.75" customHeight="1">
      <c r="D23596" s="17"/>
    </row>
    <row r="23597" ht="15.75" customHeight="1">
      <c r="D23597" s="17"/>
    </row>
    <row r="23598" ht="15.75" customHeight="1">
      <c r="D23598" s="17"/>
    </row>
    <row r="23599" ht="15.75" customHeight="1">
      <c r="D23599" s="17"/>
    </row>
    <row r="23600" ht="15.75" customHeight="1">
      <c r="D23600" s="17"/>
    </row>
    <row r="23601" ht="15.75" customHeight="1">
      <c r="D23601" s="17"/>
    </row>
    <row r="23602" ht="15.75" customHeight="1">
      <c r="D23602" s="17"/>
    </row>
    <row r="23603" ht="15.75" customHeight="1">
      <c r="D23603" s="17"/>
    </row>
    <row r="23604" ht="15.75" customHeight="1">
      <c r="D23604" s="17"/>
    </row>
    <row r="23605" ht="15.75" customHeight="1">
      <c r="D23605" s="17"/>
    </row>
    <row r="23606" ht="15.75" customHeight="1">
      <c r="D23606" s="17"/>
    </row>
    <row r="23607" ht="15.75" customHeight="1">
      <c r="D23607" s="17"/>
    </row>
    <row r="23608" ht="15.75" customHeight="1">
      <c r="D23608" s="17"/>
    </row>
    <row r="23609" ht="15.75" customHeight="1">
      <c r="D23609" s="17"/>
    </row>
    <row r="23610" ht="15.75" customHeight="1">
      <c r="D23610" s="17"/>
    </row>
    <row r="23611" ht="15.75" customHeight="1">
      <c r="D23611" s="17"/>
    </row>
    <row r="23612" ht="15.75" customHeight="1">
      <c r="D23612" s="17"/>
    </row>
    <row r="23613" ht="15.75" customHeight="1">
      <c r="D23613" s="17"/>
    </row>
    <row r="23614" ht="15.75" customHeight="1">
      <c r="D23614" s="17"/>
    </row>
    <row r="23615" ht="15.75" customHeight="1">
      <c r="D23615" s="17"/>
    </row>
    <row r="23616" ht="15.75" customHeight="1">
      <c r="D23616" s="17"/>
    </row>
    <row r="23617" ht="15.75" customHeight="1">
      <c r="D23617" s="17"/>
    </row>
    <row r="23618" ht="15.75" customHeight="1">
      <c r="D23618" s="17"/>
    </row>
    <row r="23619" ht="15.75" customHeight="1">
      <c r="D23619" s="17"/>
    </row>
    <row r="23620" ht="15.75" customHeight="1">
      <c r="D23620" s="17"/>
    </row>
    <row r="23621" ht="15.75" customHeight="1">
      <c r="D23621" s="17"/>
    </row>
    <row r="23622" ht="15.75" customHeight="1">
      <c r="D23622" s="17"/>
    </row>
    <row r="23623" ht="15.75" customHeight="1">
      <c r="D23623" s="17"/>
    </row>
    <row r="23624" ht="15.75" customHeight="1">
      <c r="D23624" s="17"/>
    </row>
    <row r="23625" ht="15.75" customHeight="1">
      <c r="D23625" s="17"/>
    </row>
    <row r="23626" ht="15.75" customHeight="1">
      <c r="D23626" s="17"/>
    </row>
    <row r="23627" ht="15.75" customHeight="1">
      <c r="D23627" s="17"/>
    </row>
    <row r="23628" ht="15.75" customHeight="1">
      <c r="D23628" s="17"/>
    </row>
    <row r="23629" ht="15.75" customHeight="1">
      <c r="D23629" s="17"/>
    </row>
    <row r="23630" ht="15.75" customHeight="1">
      <c r="D23630" s="17"/>
    </row>
    <row r="23631" ht="15.75" customHeight="1">
      <c r="D23631" s="17"/>
    </row>
    <row r="23632" ht="15.75" customHeight="1">
      <c r="D23632" s="17"/>
    </row>
    <row r="23633" ht="15.75" customHeight="1">
      <c r="D23633" s="17"/>
    </row>
    <row r="23634" ht="15.75" customHeight="1">
      <c r="D23634" s="17"/>
    </row>
    <row r="23635" ht="15.75" customHeight="1">
      <c r="D23635" s="17"/>
    </row>
    <row r="23636" ht="15.75" customHeight="1">
      <c r="D23636" s="17"/>
    </row>
    <row r="23637" ht="15.75" customHeight="1">
      <c r="D23637" s="17"/>
    </row>
    <row r="23638" ht="15.75" customHeight="1">
      <c r="D23638" s="17"/>
    </row>
    <row r="23639" ht="15.75" customHeight="1">
      <c r="D23639" s="17"/>
    </row>
    <row r="23640" ht="15.75" customHeight="1">
      <c r="D23640" s="17"/>
    </row>
    <row r="23641" ht="15.75" customHeight="1">
      <c r="D23641" s="17"/>
    </row>
    <row r="23642" ht="15.75" customHeight="1">
      <c r="D23642" s="17"/>
    </row>
    <row r="23643" ht="15.75" customHeight="1">
      <c r="D23643" s="17"/>
    </row>
    <row r="23644" ht="15.75" customHeight="1">
      <c r="D23644" s="17"/>
    </row>
    <row r="23645" ht="15.75" customHeight="1">
      <c r="D23645" s="17"/>
    </row>
    <row r="23646" ht="15.75" customHeight="1">
      <c r="D23646" s="17"/>
    </row>
    <row r="23647" ht="15.75" customHeight="1">
      <c r="D23647" s="17"/>
    </row>
    <row r="23648" ht="15.75" customHeight="1">
      <c r="D23648" s="17"/>
    </row>
    <row r="23649" ht="15.75" customHeight="1">
      <c r="D23649" s="17"/>
    </row>
    <row r="23650" ht="15.75" customHeight="1">
      <c r="D23650" s="17"/>
    </row>
    <row r="23651" ht="15.75" customHeight="1">
      <c r="D23651" s="17"/>
    </row>
    <row r="23652" ht="15.75" customHeight="1">
      <c r="D23652" s="17"/>
    </row>
    <row r="23653" ht="15.75" customHeight="1">
      <c r="D23653" s="17"/>
    </row>
    <row r="23654" ht="15.75" customHeight="1">
      <c r="D23654" s="17"/>
    </row>
    <row r="23655" ht="15.75" customHeight="1">
      <c r="D23655" s="17"/>
    </row>
    <row r="23656" ht="15.75" customHeight="1">
      <c r="D23656" s="17"/>
    </row>
    <row r="23657" ht="15.75" customHeight="1">
      <c r="D23657" s="17"/>
    </row>
    <row r="23658" ht="15.75" customHeight="1">
      <c r="D23658" s="17"/>
    </row>
    <row r="23659" ht="15.75" customHeight="1">
      <c r="D23659" s="17"/>
    </row>
    <row r="23660" ht="15.75" customHeight="1">
      <c r="D23660" s="17"/>
    </row>
    <row r="23661" ht="15.75" customHeight="1">
      <c r="D23661" s="17"/>
    </row>
    <row r="23662" ht="15.75" customHeight="1">
      <c r="D23662" s="17"/>
    </row>
    <row r="23663" ht="15.75" customHeight="1">
      <c r="D23663" s="17"/>
    </row>
    <row r="23664" ht="15.75" customHeight="1">
      <c r="D23664" s="17"/>
    </row>
    <row r="23665" ht="15.75" customHeight="1">
      <c r="D23665" s="17"/>
    </row>
    <row r="23666" ht="15.75" customHeight="1">
      <c r="D23666" s="17"/>
    </row>
    <row r="23667" ht="15.75" customHeight="1">
      <c r="D23667" s="17"/>
    </row>
    <row r="23668" ht="15.75" customHeight="1">
      <c r="D23668" s="17"/>
    </row>
    <row r="23669" ht="15.75" customHeight="1">
      <c r="D23669" s="17"/>
    </row>
    <row r="23670" ht="15.75" customHeight="1">
      <c r="D23670" s="17"/>
    </row>
    <row r="23671" ht="15.75" customHeight="1">
      <c r="D23671" s="17"/>
    </row>
    <row r="23672" ht="15.75" customHeight="1">
      <c r="D23672" s="17"/>
    </row>
    <row r="23673" ht="15.75" customHeight="1">
      <c r="D23673" s="17"/>
    </row>
    <row r="23674" ht="15.75" customHeight="1">
      <c r="D23674" s="17"/>
    </row>
    <row r="23675" ht="15.75" customHeight="1">
      <c r="D23675" s="17"/>
    </row>
    <row r="23676" ht="15.75" customHeight="1">
      <c r="D23676" s="17"/>
    </row>
    <row r="23677" ht="15.75" customHeight="1">
      <c r="D23677" s="17"/>
    </row>
    <row r="23678" ht="15.75" customHeight="1">
      <c r="D23678" s="17"/>
    </row>
    <row r="23679" ht="15.75" customHeight="1">
      <c r="D23679" s="17"/>
    </row>
    <row r="23680" ht="15.75" customHeight="1">
      <c r="D23680" s="17"/>
    </row>
    <row r="23681" ht="15.75" customHeight="1">
      <c r="D23681" s="17"/>
    </row>
    <row r="23682" ht="15.75" customHeight="1">
      <c r="D23682" s="17"/>
    </row>
    <row r="23683" ht="15.75" customHeight="1">
      <c r="D23683" s="17"/>
    </row>
    <row r="23684" ht="15.75" customHeight="1">
      <c r="D23684" s="17"/>
    </row>
    <row r="23685" ht="15.75" customHeight="1">
      <c r="D23685" s="17"/>
    </row>
    <row r="23686" ht="15.75" customHeight="1">
      <c r="D23686" s="17"/>
    </row>
    <row r="23687" ht="15.75" customHeight="1">
      <c r="D23687" s="17"/>
    </row>
    <row r="23688" ht="15.75" customHeight="1">
      <c r="D23688" s="17"/>
    </row>
    <row r="23689" ht="15.75" customHeight="1">
      <c r="D23689" s="17"/>
    </row>
    <row r="23690" ht="15.75" customHeight="1">
      <c r="D23690" s="17"/>
    </row>
    <row r="23691" ht="15.75" customHeight="1">
      <c r="D23691" s="17"/>
    </row>
    <row r="23692" ht="15.75" customHeight="1">
      <c r="D23692" s="17"/>
    </row>
    <row r="23693" ht="15.75" customHeight="1">
      <c r="D23693" s="17"/>
    </row>
    <row r="23694" ht="15.75" customHeight="1">
      <c r="D23694" s="17"/>
    </row>
    <row r="23695" ht="15.75" customHeight="1">
      <c r="D23695" s="17"/>
    </row>
    <row r="23696" ht="15.75" customHeight="1">
      <c r="D23696" s="17"/>
    </row>
    <row r="23697" ht="15.75" customHeight="1">
      <c r="D23697" s="17"/>
    </row>
    <row r="23698" ht="15.75" customHeight="1">
      <c r="D23698" s="17"/>
    </row>
    <row r="23699" ht="15.75" customHeight="1">
      <c r="D23699" s="17"/>
    </row>
    <row r="23700" ht="15.75" customHeight="1">
      <c r="D23700" s="17"/>
    </row>
    <row r="23701" ht="15.75" customHeight="1">
      <c r="D23701" s="17"/>
    </row>
    <row r="23702" ht="15.75" customHeight="1">
      <c r="D23702" s="17"/>
    </row>
    <row r="23703" ht="15.75" customHeight="1">
      <c r="D23703" s="17"/>
    </row>
    <row r="23704" ht="15.75" customHeight="1">
      <c r="D23704" s="17"/>
    </row>
    <row r="23705" ht="15.75" customHeight="1">
      <c r="D23705" s="17"/>
    </row>
    <row r="23706" ht="15.75" customHeight="1">
      <c r="D23706" s="17"/>
    </row>
    <row r="23707" ht="15.75" customHeight="1">
      <c r="D23707" s="17"/>
    </row>
    <row r="23708" ht="15.75" customHeight="1">
      <c r="D23708" s="17"/>
    </row>
    <row r="23709" ht="15.75" customHeight="1">
      <c r="D23709" s="17"/>
    </row>
    <row r="23710" ht="15.75" customHeight="1">
      <c r="D23710" s="17"/>
    </row>
    <row r="23711" ht="15.75" customHeight="1">
      <c r="D23711" s="17"/>
    </row>
    <row r="23712" ht="15.75" customHeight="1">
      <c r="D23712" s="17"/>
    </row>
    <row r="23713" ht="15.75" customHeight="1">
      <c r="D23713" s="17"/>
    </row>
    <row r="23714" ht="15.75" customHeight="1">
      <c r="D23714" s="17"/>
    </row>
    <row r="23715" ht="15.75" customHeight="1">
      <c r="D23715" s="17"/>
    </row>
    <row r="23716" ht="15.75" customHeight="1">
      <c r="D23716" s="17"/>
    </row>
    <row r="23717" ht="15.75" customHeight="1">
      <c r="D23717" s="17"/>
    </row>
    <row r="23718" ht="15.75" customHeight="1">
      <c r="D23718" s="17"/>
    </row>
    <row r="23719" ht="15.75" customHeight="1">
      <c r="D23719" s="17"/>
    </row>
    <row r="23720" ht="15.75" customHeight="1">
      <c r="D23720" s="17"/>
    </row>
    <row r="23721" ht="15.75" customHeight="1">
      <c r="D23721" s="17"/>
    </row>
    <row r="23722" ht="15.75" customHeight="1">
      <c r="D23722" s="17"/>
    </row>
    <row r="23723" ht="15.75" customHeight="1">
      <c r="D23723" s="17"/>
    </row>
    <row r="23724" ht="15.75" customHeight="1">
      <c r="D23724" s="17"/>
    </row>
    <row r="23725" ht="15.75" customHeight="1">
      <c r="D23725" s="17"/>
    </row>
    <row r="23726" ht="15.75" customHeight="1">
      <c r="D23726" s="17"/>
    </row>
    <row r="23727" ht="15.75" customHeight="1">
      <c r="D23727" s="17"/>
    </row>
    <row r="23728" ht="15.75" customHeight="1">
      <c r="D23728" s="17"/>
    </row>
    <row r="23729" ht="15.75" customHeight="1">
      <c r="D23729" s="17"/>
    </row>
    <row r="23730" ht="15.75" customHeight="1">
      <c r="D23730" s="17"/>
    </row>
    <row r="23731" ht="15.75" customHeight="1">
      <c r="D23731" s="17"/>
    </row>
    <row r="23732" ht="15.75" customHeight="1">
      <c r="D23732" s="17"/>
    </row>
    <row r="23733" ht="15.75" customHeight="1">
      <c r="D23733" s="17"/>
    </row>
    <row r="23734" ht="15.75" customHeight="1">
      <c r="D23734" s="17"/>
    </row>
    <row r="23735" ht="15.75" customHeight="1">
      <c r="D23735" s="17"/>
    </row>
    <row r="23736" ht="15.75" customHeight="1">
      <c r="D23736" s="17"/>
    </row>
    <row r="23737" ht="15.75" customHeight="1">
      <c r="D23737" s="17"/>
    </row>
    <row r="23738" ht="15.75" customHeight="1">
      <c r="D23738" s="17"/>
    </row>
    <row r="23739" ht="15.75" customHeight="1">
      <c r="D23739" s="17"/>
    </row>
    <row r="23740" ht="15.75" customHeight="1">
      <c r="D23740" s="17"/>
    </row>
    <row r="23741" ht="15.75" customHeight="1">
      <c r="D23741" s="17"/>
    </row>
    <row r="23742" ht="15.75" customHeight="1">
      <c r="D23742" s="17"/>
    </row>
    <row r="23743" ht="15.75" customHeight="1">
      <c r="D23743" s="17"/>
    </row>
    <row r="23744" ht="15.75" customHeight="1">
      <c r="D23744" s="17"/>
    </row>
    <row r="23745" ht="15.75" customHeight="1">
      <c r="D23745" s="17"/>
    </row>
    <row r="23746" ht="15.75" customHeight="1">
      <c r="D23746" s="17"/>
    </row>
    <row r="23747" ht="15.75" customHeight="1">
      <c r="D23747" s="17"/>
    </row>
    <row r="23748" ht="15.75" customHeight="1">
      <c r="D23748" s="17"/>
    </row>
    <row r="23749" ht="15.75" customHeight="1">
      <c r="D23749" s="17"/>
    </row>
    <row r="23750" ht="15.75" customHeight="1">
      <c r="D23750" s="17"/>
    </row>
    <row r="23751" ht="15.75" customHeight="1">
      <c r="D23751" s="17"/>
    </row>
    <row r="23752" ht="15.75" customHeight="1">
      <c r="D23752" s="17"/>
    </row>
    <row r="23753" ht="15.75" customHeight="1">
      <c r="D23753" s="17"/>
    </row>
    <row r="23754" ht="15.75" customHeight="1">
      <c r="D23754" s="17"/>
    </row>
    <row r="23755" ht="15.75" customHeight="1">
      <c r="D23755" s="17"/>
    </row>
    <row r="23756" ht="15.75" customHeight="1">
      <c r="D23756" s="17"/>
    </row>
    <row r="23757" ht="15.75" customHeight="1">
      <c r="D23757" s="17"/>
    </row>
    <row r="23758" ht="15.75" customHeight="1">
      <c r="D23758" s="17"/>
    </row>
    <row r="23759" ht="15.75" customHeight="1">
      <c r="D23759" s="17"/>
    </row>
    <row r="23760" ht="15.75" customHeight="1">
      <c r="D23760" s="17"/>
    </row>
    <row r="23761" ht="15.75" customHeight="1">
      <c r="D23761" s="17"/>
    </row>
    <row r="23762" ht="15.75" customHeight="1">
      <c r="D23762" s="17"/>
    </row>
    <row r="23763" ht="15.75" customHeight="1">
      <c r="D23763" s="17"/>
    </row>
    <row r="23764" ht="15.75" customHeight="1">
      <c r="D23764" s="17"/>
    </row>
    <row r="23765" ht="15.75" customHeight="1">
      <c r="D23765" s="17"/>
    </row>
    <row r="23766" ht="15.75" customHeight="1">
      <c r="D23766" s="17"/>
    </row>
    <row r="23767" ht="15.75" customHeight="1">
      <c r="D23767" s="17"/>
    </row>
    <row r="23768" ht="15.75" customHeight="1">
      <c r="D23768" s="17"/>
    </row>
    <row r="23769" ht="15.75" customHeight="1">
      <c r="D23769" s="17"/>
    </row>
    <row r="23770" ht="15.75" customHeight="1">
      <c r="D23770" s="17"/>
    </row>
    <row r="23771" ht="15.75" customHeight="1">
      <c r="D23771" s="17"/>
    </row>
    <row r="23772" ht="15.75" customHeight="1">
      <c r="D23772" s="17"/>
    </row>
    <row r="23773" ht="15.75" customHeight="1">
      <c r="D23773" s="17"/>
    </row>
    <row r="23774" ht="15.75" customHeight="1">
      <c r="D23774" s="17"/>
    </row>
    <row r="23775" ht="15.75" customHeight="1">
      <c r="D23775" s="17"/>
    </row>
    <row r="23776" ht="15.75" customHeight="1">
      <c r="D23776" s="17"/>
    </row>
    <row r="23777" ht="15.75" customHeight="1">
      <c r="D23777" s="17"/>
    </row>
    <row r="23778" ht="15.75" customHeight="1">
      <c r="D23778" s="17"/>
    </row>
    <row r="23779" ht="15.75" customHeight="1">
      <c r="D23779" s="17"/>
    </row>
    <row r="23780" ht="15.75" customHeight="1">
      <c r="D23780" s="17"/>
    </row>
    <row r="23781" ht="15.75" customHeight="1">
      <c r="D23781" s="17"/>
    </row>
    <row r="23782" ht="15.75" customHeight="1">
      <c r="D23782" s="17"/>
    </row>
    <row r="23783" ht="15.75" customHeight="1">
      <c r="D23783" s="17"/>
    </row>
    <row r="23784" ht="15.75" customHeight="1">
      <c r="D23784" s="17"/>
    </row>
    <row r="23785" ht="15.75" customHeight="1">
      <c r="D23785" s="17"/>
    </row>
    <row r="23786" ht="15.75" customHeight="1">
      <c r="D23786" s="17"/>
    </row>
    <row r="23787" ht="15.75" customHeight="1">
      <c r="D23787" s="17"/>
    </row>
    <row r="23788" ht="15.75" customHeight="1">
      <c r="D23788" s="17"/>
    </row>
    <row r="23789" ht="15.75" customHeight="1">
      <c r="D23789" s="17"/>
    </row>
    <row r="23790" ht="15.75" customHeight="1">
      <c r="D23790" s="17"/>
    </row>
    <row r="23791" ht="15.75" customHeight="1">
      <c r="D23791" s="17"/>
    </row>
    <row r="23792" ht="15.75" customHeight="1">
      <c r="D23792" s="17"/>
    </row>
    <row r="23793" ht="15.75" customHeight="1">
      <c r="D23793" s="17"/>
    </row>
    <row r="23794" ht="15.75" customHeight="1">
      <c r="D23794" s="17"/>
    </row>
    <row r="23795" ht="15.75" customHeight="1">
      <c r="D23795" s="17"/>
    </row>
    <row r="23796" ht="15.75" customHeight="1">
      <c r="D23796" s="17"/>
    </row>
    <row r="23797" ht="15.75" customHeight="1">
      <c r="D23797" s="17"/>
    </row>
    <row r="23798" ht="15.75" customHeight="1">
      <c r="D23798" s="17"/>
    </row>
    <row r="23799" ht="15.75" customHeight="1">
      <c r="D23799" s="17"/>
    </row>
    <row r="23800" ht="15.75" customHeight="1">
      <c r="D23800" s="17"/>
    </row>
    <row r="23801" ht="15.75" customHeight="1">
      <c r="D23801" s="17"/>
    </row>
    <row r="23802" ht="15.75" customHeight="1">
      <c r="D23802" s="17"/>
    </row>
    <row r="23803" ht="15.75" customHeight="1">
      <c r="D23803" s="17"/>
    </row>
    <row r="23804" ht="15.75" customHeight="1">
      <c r="D23804" s="17"/>
    </row>
    <row r="23805" ht="15.75" customHeight="1">
      <c r="D23805" s="17"/>
    </row>
    <row r="23806" ht="15.75" customHeight="1">
      <c r="D23806" s="17"/>
    </row>
    <row r="23807" ht="15.75" customHeight="1">
      <c r="D23807" s="17"/>
    </row>
    <row r="23808" ht="15.75" customHeight="1">
      <c r="D23808" s="17"/>
    </row>
    <row r="23809" ht="15.75" customHeight="1">
      <c r="D23809" s="17"/>
    </row>
    <row r="23810" ht="15.75" customHeight="1">
      <c r="D23810" s="17"/>
    </row>
    <row r="23811" ht="15.75" customHeight="1">
      <c r="D23811" s="17"/>
    </row>
    <row r="23812" ht="15.75" customHeight="1">
      <c r="D23812" s="17"/>
    </row>
    <row r="23813" ht="15.75" customHeight="1">
      <c r="D23813" s="17"/>
    </row>
    <row r="23814" ht="15.75" customHeight="1">
      <c r="D23814" s="17"/>
    </row>
    <row r="23815" ht="15.75" customHeight="1">
      <c r="D23815" s="17"/>
    </row>
    <row r="23816" ht="15.75" customHeight="1">
      <c r="D23816" s="17"/>
    </row>
    <row r="23817" ht="15.75" customHeight="1">
      <c r="D23817" s="17"/>
    </row>
    <row r="23818" ht="15.75" customHeight="1">
      <c r="D23818" s="17"/>
    </row>
    <row r="23819" ht="15.75" customHeight="1">
      <c r="D23819" s="17"/>
    </row>
    <row r="23820" ht="15.75" customHeight="1">
      <c r="D23820" s="17"/>
    </row>
    <row r="23821" ht="15.75" customHeight="1">
      <c r="D23821" s="17"/>
    </row>
    <row r="23822" ht="15.75" customHeight="1">
      <c r="D23822" s="17"/>
    </row>
    <row r="23823" ht="15.75" customHeight="1">
      <c r="D23823" s="17"/>
    </row>
    <row r="23824" ht="15.75" customHeight="1">
      <c r="D23824" s="17"/>
    </row>
    <row r="23825" ht="15.75" customHeight="1">
      <c r="D23825" s="17"/>
    </row>
    <row r="23826" ht="15.75" customHeight="1">
      <c r="D23826" s="17"/>
    </row>
    <row r="23827" ht="15.75" customHeight="1">
      <c r="D23827" s="17"/>
    </row>
    <row r="23828" ht="15.75" customHeight="1">
      <c r="D23828" s="17"/>
    </row>
    <row r="23829" ht="15.75" customHeight="1">
      <c r="D23829" s="17"/>
    </row>
    <row r="23830" ht="15.75" customHeight="1">
      <c r="D23830" s="17"/>
    </row>
    <row r="23831" ht="15.75" customHeight="1">
      <c r="D23831" s="17"/>
    </row>
    <row r="23832" ht="15.75" customHeight="1">
      <c r="D23832" s="17"/>
    </row>
    <row r="23833" ht="15.75" customHeight="1">
      <c r="D23833" s="17"/>
    </row>
    <row r="23834" ht="15.75" customHeight="1">
      <c r="D23834" s="17"/>
    </row>
    <row r="23835" ht="15.75" customHeight="1">
      <c r="D23835" s="17"/>
    </row>
    <row r="23836" ht="15.75" customHeight="1">
      <c r="D23836" s="17"/>
    </row>
    <row r="23837" ht="15.75" customHeight="1">
      <c r="D23837" s="17"/>
    </row>
    <row r="23838" ht="15.75" customHeight="1">
      <c r="D23838" s="17"/>
    </row>
    <row r="23839" ht="15.75" customHeight="1">
      <c r="D23839" s="17"/>
    </row>
    <row r="23840" ht="15.75" customHeight="1">
      <c r="D23840" s="17"/>
    </row>
    <row r="23841" ht="15.75" customHeight="1">
      <c r="D23841" s="17"/>
    </row>
    <row r="23842" ht="15.75" customHeight="1">
      <c r="D23842" s="17"/>
    </row>
    <row r="23843" ht="15.75" customHeight="1">
      <c r="D23843" s="17"/>
    </row>
    <row r="23844" ht="15.75" customHeight="1">
      <c r="D23844" s="17"/>
    </row>
    <row r="23845" ht="15.75" customHeight="1">
      <c r="D23845" s="17"/>
    </row>
    <row r="23846" ht="15.75" customHeight="1">
      <c r="D23846" s="17"/>
    </row>
    <row r="23847" ht="15.75" customHeight="1">
      <c r="D23847" s="17"/>
    </row>
    <row r="23848" ht="15.75" customHeight="1">
      <c r="D23848" s="17"/>
    </row>
    <row r="23849" ht="15.75" customHeight="1">
      <c r="D23849" s="17"/>
    </row>
    <row r="23850" ht="15.75" customHeight="1">
      <c r="D23850" s="17"/>
    </row>
    <row r="23851" ht="15.75" customHeight="1">
      <c r="D23851" s="17"/>
    </row>
    <row r="23852" ht="15.75" customHeight="1">
      <c r="D23852" s="17"/>
    </row>
    <row r="23853" ht="15.75" customHeight="1">
      <c r="D23853" s="17"/>
    </row>
    <row r="23854" ht="15.75" customHeight="1">
      <c r="D23854" s="17"/>
    </row>
    <row r="23855" ht="15.75" customHeight="1">
      <c r="D23855" s="17"/>
    </row>
    <row r="23856" ht="15.75" customHeight="1">
      <c r="D23856" s="17"/>
    </row>
    <row r="23857" ht="15.75" customHeight="1">
      <c r="D23857" s="17"/>
    </row>
    <row r="23858" ht="15.75" customHeight="1">
      <c r="D23858" s="17"/>
    </row>
    <row r="23859" ht="15.75" customHeight="1">
      <c r="D23859" s="17"/>
    </row>
    <row r="23860" ht="15.75" customHeight="1">
      <c r="D23860" s="17"/>
    </row>
    <row r="23861" ht="15.75" customHeight="1">
      <c r="D23861" s="17"/>
    </row>
    <row r="23862" ht="15.75" customHeight="1">
      <c r="D23862" s="17"/>
    </row>
    <row r="23863" ht="15.75" customHeight="1">
      <c r="D23863" s="17"/>
    </row>
    <row r="23864" ht="15.75" customHeight="1">
      <c r="D23864" s="17"/>
    </row>
    <row r="23865" ht="15.75" customHeight="1">
      <c r="D23865" s="17"/>
    </row>
    <row r="23866" ht="15.75" customHeight="1">
      <c r="D23866" s="17"/>
    </row>
    <row r="23867" ht="15.75" customHeight="1">
      <c r="D23867" s="17"/>
    </row>
    <row r="23868" ht="15.75" customHeight="1">
      <c r="D23868" s="17"/>
    </row>
    <row r="23869" ht="15.75" customHeight="1">
      <c r="D23869" s="17"/>
    </row>
    <row r="23870" ht="15.75" customHeight="1">
      <c r="D23870" s="17"/>
    </row>
    <row r="23871" ht="15.75" customHeight="1">
      <c r="D23871" s="17"/>
    </row>
    <row r="23872" ht="15.75" customHeight="1">
      <c r="D23872" s="17"/>
    </row>
    <row r="23873" ht="15.75" customHeight="1">
      <c r="D23873" s="17"/>
    </row>
    <row r="23874" ht="15.75" customHeight="1">
      <c r="D23874" s="17"/>
    </row>
    <row r="23875" ht="15.75" customHeight="1">
      <c r="D23875" s="17"/>
    </row>
    <row r="23876" ht="15.75" customHeight="1">
      <c r="D23876" s="17"/>
    </row>
    <row r="23877" ht="15.75" customHeight="1">
      <c r="D23877" s="17"/>
    </row>
    <row r="23878" ht="15.75" customHeight="1">
      <c r="D23878" s="17"/>
    </row>
    <row r="23879" ht="15.75" customHeight="1">
      <c r="D23879" s="17"/>
    </row>
    <row r="23880" ht="15.75" customHeight="1">
      <c r="D23880" s="17"/>
    </row>
    <row r="23881" ht="15.75" customHeight="1">
      <c r="D23881" s="17"/>
    </row>
    <row r="23882" ht="15.75" customHeight="1">
      <c r="D23882" s="17"/>
    </row>
    <row r="23883" ht="15.75" customHeight="1">
      <c r="D23883" s="17"/>
    </row>
    <row r="23884" ht="15.75" customHeight="1">
      <c r="D23884" s="17"/>
    </row>
    <row r="23885" ht="15.75" customHeight="1">
      <c r="D23885" s="17"/>
    </row>
    <row r="23886" ht="15.75" customHeight="1">
      <c r="D23886" s="17"/>
    </row>
    <row r="23887" ht="15.75" customHeight="1">
      <c r="D23887" s="17"/>
    </row>
    <row r="23888" ht="15.75" customHeight="1">
      <c r="D23888" s="17"/>
    </row>
    <row r="23889" ht="15.75" customHeight="1">
      <c r="D23889" s="17"/>
    </row>
    <row r="23890" ht="15.75" customHeight="1">
      <c r="D23890" s="17"/>
    </row>
    <row r="23891" ht="15.75" customHeight="1">
      <c r="D23891" s="17"/>
    </row>
    <row r="23892" ht="15.75" customHeight="1">
      <c r="D23892" s="17"/>
    </row>
    <row r="23893" ht="15.75" customHeight="1">
      <c r="D23893" s="17"/>
    </row>
    <row r="23894" ht="15.75" customHeight="1">
      <c r="D23894" s="17"/>
    </row>
    <row r="23895" ht="15.75" customHeight="1">
      <c r="D23895" s="17"/>
    </row>
    <row r="23896" ht="15.75" customHeight="1">
      <c r="D23896" s="17"/>
    </row>
    <row r="23897" ht="15.75" customHeight="1">
      <c r="D23897" s="17"/>
    </row>
    <row r="23898" ht="15.75" customHeight="1">
      <c r="D23898" s="17"/>
    </row>
    <row r="23899" ht="15.75" customHeight="1">
      <c r="D23899" s="17"/>
    </row>
    <row r="23900" ht="15.75" customHeight="1">
      <c r="D23900" s="17"/>
    </row>
    <row r="23901" ht="15.75" customHeight="1">
      <c r="D23901" s="17"/>
    </row>
    <row r="23902" ht="15.75" customHeight="1">
      <c r="D23902" s="17"/>
    </row>
    <row r="23903" ht="15.75" customHeight="1">
      <c r="D23903" s="17"/>
    </row>
    <row r="23904" ht="15.75" customHeight="1">
      <c r="D23904" s="17"/>
    </row>
    <row r="23905" ht="15.75" customHeight="1">
      <c r="D23905" s="17"/>
    </row>
    <row r="23906" ht="15.75" customHeight="1">
      <c r="D23906" s="17"/>
    </row>
    <row r="23907" ht="15.75" customHeight="1">
      <c r="D23907" s="17"/>
    </row>
    <row r="23908" ht="15.75" customHeight="1">
      <c r="D23908" s="17"/>
    </row>
    <row r="23909" ht="15.75" customHeight="1">
      <c r="D23909" s="17"/>
    </row>
    <row r="23910" ht="15.75" customHeight="1">
      <c r="D23910" s="17"/>
    </row>
    <row r="23911" ht="15.75" customHeight="1">
      <c r="D23911" s="17"/>
    </row>
    <row r="23912" ht="15.75" customHeight="1">
      <c r="D23912" s="17"/>
    </row>
    <row r="23913" ht="15.75" customHeight="1">
      <c r="D23913" s="17"/>
    </row>
    <row r="23914" ht="15.75" customHeight="1">
      <c r="D23914" s="17"/>
    </row>
    <row r="23915" ht="15.75" customHeight="1">
      <c r="D23915" s="17"/>
    </row>
    <row r="23916" ht="15.75" customHeight="1">
      <c r="D23916" s="17"/>
    </row>
    <row r="23917" ht="15.75" customHeight="1">
      <c r="D23917" s="17"/>
    </row>
    <row r="23918" ht="15.75" customHeight="1">
      <c r="D23918" s="17"/>
    </row>
    <row r="23919" ht="15.75" customHeight="1">
      <c r="D23919" s="17"/>
    </row>
    <row r="23920" ht="15.75" customHeight="1">
      <c r="D23920" s="17"/>
    </row>
    <row r="23921" ht="15.75" customHeight="1">
      <c r="D23921" s="17"/>
    </row>
    <row r="23922" ht="15.75" customHeight="1">
      <c r="D23922" s="17"/>
    </row>
    <row r="23923" ht="15.75" customHeight="1">
      <c r="D23923" s="17"/>
    </row>
    <row r="23924" ht="15.75" customHeight="1">
      <c r="D23924" s="17"/>
    </row>
    <row r="23925" ht="15.75" customHeight="1">
      <c r="D23925" s="17"/>
    </row>
    <row r="23926" ht="15.75" customHeight="1">
      <c r="D23926" s="17"/>
    </row>
    <row r="23927" ht="15.75" customHeight="1">
      <c r="D23927" s="17"/>
    </row>
    <row r="23928" ht="15.75" customHeight="1">
      <c r="D23928" s="17"/>
    </row>
    <row r="23929" ht="15.75" customHeight="1">
      <c r="D23929" s="17"/>
    </row>
    <row r="23930" ht="15.75" customHeight="1">
      <c r="D23930" s="17"/>
    </row>
    <row r="23931" ht="15.75" customHeight="1">
      <c r="D23931" s="17"/>
    </row>
    <row r="23932" ht="15.75" customHeight="1">
      <c r="D23932" s="17"/>
    </row>
    <row r="23933" ht="15.75" customHeight="1">
      <c r="D23933" s="17"/>
    </row>
    <row r="23934" ht="15.75" customHeight="1">
      <c r="D23934" s="17"/>
    </row>
    <row r="23935" ht="15.75" customHeight="1">
      <c r="D23935" s="17"/>
    </row>
    <row r="23936" ht="15.75" customHeight="1">
      <c r="D23936" s="17"/>
    </row>
    <row r="23937" ht="15.75" customHeight="1">
      <c r="D23937" s="17"/>
    </row>
    <row r="23938" ht="15.75" customHeight="1">
      <c r="D23938" s="17"/>
    </row>
    <row r="23939" ht="15.75" customHeight="1">
      <c r="D23939" s="17"/>
    </row>
    <row r="23940" ht="15.75" customHeight="1">
      <c r="D23940" s="17"/>
    </row>
    <row r="23941" ht="15.75" customHeight="1">
      <c r="D23941" s="17"/>
    </row>
    <row r="23942" ht="15.75" customHeight="1">
      <c r="D23942" s="17"/>
    </row>
    <row r="23943" ht="15.75" customHeight="1">
      <c r="D23943" s="17"/>
    </row>
    <row r="23944" ht="15.75" customHeight="1">
      <c r="D23944" s="17"/>
    </row>
    <row r="23945" ht="15.75" customHeight="1">
      <c r="D23945" s="17"/>
    </row>
    <row r="23946" ht="15.75" customHeight="1">
      <c r="D23946" s="17"/>
    </row>
    <row r="23947" ht="15.75" customHeight="1">
      <c r="D23947" s="17"/>
    </row>
    <row r="23948" ht="15.75" customHeight="1">
      <c r="D23948" s="17"/>
    </row>
    <row r="23949" ht="15.75" customHeight="1">
      <c r="D23949" s="17"/>
    </row>
    <row r="23950" ht="15.75" customHeight="1">
      <c r="D23950" s="17"/>
    </row>
    <row r="23951" ht="15.75" customHeight="1">
      <c r="D23951" s="17"/>
    </row>
    <row r="23952" ht="15.75" customHeight="1">
      <c r="D23952" s="17"/>
    </row>
    <row r="23953" ht="15.75" customHeight="1">
      <c r="D23953" s="17"/>
    </row>
    <row r="23954" ht="15.75" customHeight="1">
      <c r="D23954" s="17"/>
    </row>
    <row r="23955" ht="15.75" customHeight="1">
      <c r="D23955" s="17"/>
    </row>
    <row r="23956" ht="15.75" customHeight="1">
      <c r="D23956" s="17"/>
    </row>
    <row r="23957" ht="15.75" customHeight="1">
      <c r="D23957" s="17"/>
    </row>
    <row r="23958" ht="15.75" customHeight="1">
      <c r="D23958" s="17"/>
    </row>
    <row r="23959" ht="15.75" customHeight="1">
      <c r="D23959" s="17"/>
    </row>
    <row r="23960" ht="15.75" customHeight="1">
      <c r="D23960" s="17"/>
    </row>
    <row r="23961" ht="15.75" customHeight="1">
      <c r="D23961" s="17"/>
    </row>
    <row r="23962" ht="15.75" customHeight="1">
      <c r="D23962" s="17"/>
    </row>
    <row r="23963" ht="15.75" customHeight="1">
      <c r="D23963" s="17"/>
    </row>
    <row r="23964" ht="15.75" customHeight="1">
      <c r="D23964" s="17"/>
    </row>
    <row r="23965" ht="15.75" customHeight="1">
      <c r="D23965" s="17"/>
    </row>
    <row r="23966" ht="15.75" customHeight="1">
      <c r="D23966" s="17"/>
    </row>
    <row r="23967" ht="15.75" customHeight="1">
      <c r="D23967" s="17"/>
    </row>
    <row r="23968" ht="15.75" customHeight="1">
      <c r="D23968" s="17"/>
    </row>
    <row r="23969" ht="15.75" customHeight="1">
      <c r="D23969" s="17"/>
    </row>
    <row r="23970" ht="15.75" customHeight="1">
      <c r="D23970" s="17"/>
    </row>
    <row r="23971" ht="15.75" customHeight="1">
      <c r="D23971" s="17"/>
    </row>
    <row r="23972" ht="15.75" customHeight="1">
      <c r="D23972" s="17"/>
    </row>
    <row r="23973" ht="15.75" customHeight="1">
      <c r="D23973" s="17"/>
    </row>
    <row r="23974" ht="15.75" customHeight="1">
      <c r="D23974" s="17"/>
    </row>
    <row r="23975" ht="15.75" customHeight="1">
      <c r="D23975" s="17"/>
    </row>
    <row r="23976" ht="15.75" customHeight="1">
      <c r="D23976" s="17"/>
    </row>
    <row r="23977" ht="15.75" customHeight="1">
      <c r="D23977" s="17"/>
    </row>
    <row r="23978" ht="15.75" customHeight="1">
      <c r="D23978" s="17"/>
    </row>
    <row r="23979" ht="15.75" customHeight="1">
      <c r="D23979" s="17"/>
    </row>
    <row r="23980" ht="15.75" customHeight="1">
      <c r="D23980" s="17"/>
    </row>
    <row r="23981" ht="15.75" customHeight="1">
      <c r="D23981" s="17"/>
    </row>
    <row r="23982" ht="15.75" customHeight="1">
      <c r="D23982" s="17"/>
    </row>
    <row r="23983" ht="15.75" customHeight="1">
      <c r="D23983" s="17"/>
    </row>
    <row r="23984" ht="15.75" customHeight="1">
      <c r="D23984" s="17"/>
    </row>
    <row r="23985" ht="15.75" customHeight="1">
      <c r="D23985" s="17"/>
    </row>
    <row r="23986" ht="15.75" customHeight="1">
      <c r="D23986" s="17"/>
    </row>
    <row r="23987" ht="15.75" customHeight="1">
      <c r="D23987" s="17"/>
    </row>
    <row r="23988" ht="15.75" customHeight="1">
      <c r="D23988" s="17"/>
    </row>
    <row r="23989" ht="15.75" customHeight="1">
      <c r="D23989" s="17"/>
    </row>
    <row r="23990" ht="15.75" customHeight="1">
      <c r="D23990" s="17"/>
    </row>
    <row r="23991" ht="15.75" customHeight="1">
      <c r="D23991" s="17"/>
    </row>
    <row r="23992" ht="15.75" customHeight="1">
      <c r="D23992" s="17"/>
    </row>
    <row r="23993" ht="15.75" customHeight="1">
      <c r="D23993" s="17"/>
    </row>
    <row r="23994" ht="15.75" customHeight="1">
      <c r="D23994" s="17"/>
    </row>
    <row r="23995" ht="15.75" customHeight="1">
      <c r="D23995" s="17"/>
    </row>
    <row r="23996" ht="15.75" customHeight="1">
      <c r="D23996" s="17"/>
    </row>
    <row r="23997" ht="15.75" customHeight="1">
      <c r="D23997" s="17"/>
    </row>
    <row r="23998" ht="15.75" customHeight="1">
      <c r="D23998" s="17"/>
    </row>
    <row r="23999" ht="15.75" customHeight="1">
      <c r="D23999" s="17"/>
    </row>
    <row r="24000" ht="15.75" customHeight="1">
      <c r="D24000" s="17"/>
    </row>
    <row r="24001" ht="15.75" customHeight="1">
      <c r="D24001" s="17"/>
    </row>
    <row r="24002" ht="15.75" customHeight="1">
      <c r="D24002" s="17"/>
    </row>
    <row r="24003" ht="15.75" customHeight="1">
      <c r="D24003" s="17"/>
    </row>
    <row r="24004" ht="15.75" customHeight="1">
      <c r="D24004" s="17"/>
    </row>
    <row r="24005" ht="15.75" customHeight="1">
      <c r="D24005" s="17"/>
    </row>
    <row r="24006" ht="15.75" customHeight="1">
      <c r="D24006" s="17"/>
    </row>
    <row r="24007" ht="15.75" customHeight="1">
      <c r="D24007" s="17"/>
    </row>
    <row r="24008" ht="15.75" customHeight="1">
      <c r="D24008" s="17"/>
    </row>
    <row r="24009" ht="15.75" customHeight="1">
      <c r="D24009" s="17"/>
    </row>
    <row r="24010" ht="15.75" customHeight="1">
      <c r="D24010" s="17"/>
    </row>
    <row r="24011" ht="15.75" customHeight="1">
      <c r="D24011" s="17"/>
    </row>
    <row r="24012" ht="15.75" customHeight="1">
      <c r="D24012" s="17"/>
    </row>
    <row r="24013" ht="15.75" customHeight="1">
      <c r="D24013" s="17"/>
    </row>
    <row r="24014" ht="15.75" customHeight="1">
      <c r="D24014" s="17"/>
    </row>
    <row r="24015" ht="15.75" customHeight="1">
      <c r="D24015" s="17"/>
    </row>
    <row r="24016" ht="15.75" customHeight="1">
      <c r="D24016" s="17"/>
    </row>
    <row r="24017" ht="15.75" customHeight="1">
      <c r="D24017" s="17"/>
    </row>
    <row r="24018" ht="15.75" customHeight="1">
      <c r="D24018" s="17"/>
    </row>
    <row r="24019" ht="15.75" customHeight="1">
      <c r="D24019" s="17"/>
    </row>
    <row r="24020" ht="15.75" customHeight="1">
      <c r="D24020" s="17"/>
    </row>
    <row r="24021" ht="15.75" customHeight="1">
      <c r="D24021" s="17"/>
    </row>
    <row r="24022" ht="15.75" customHeight="1">
      <c r="D24022" s="17"/>
    </row>
    <row r="24023" ht="15.75" customHeight="1">
      <c r="D24023" s="17"/>
    </row>
    <row r="24024" ht="15.75" customHeight="1">
      <c r="D24024" s="17"/>
    </row>
    <row r="24025" ht="15.75" customHeight="1">
      <c r="D24025" s="17"/>
    </row>
    <row r="24026" ht="15.75" customHeight="1">
      <c r="D24026" s="17"/>
    </row>
    <row r="24027" ht="15.75" customHeight="1">
      <c r="D24027" s="17"/>
    </row>
    <row r="24028" ht="15.75" customHeight="1">
      <c r="D24028" s="17"/>
    </row>
    <row r="24029" ht="15.75" customHeight="1">
      <c r="D24029" s="17"/>
    </row>
    <row r="24030" ht="15.75" customHeight="1">
      <c r="D24030" s="17"/>
    </row>
    <row r="24031" ht="15.75" customHeight="1">
      <c r="D24031" s="17"/>
    </row>
    <row r="24032" ht="15.75" customHeight="1">
      <c r="D24032" s="17"/>
    </row>
    <row r="24033" ht="15.75" customHeight="1">
      <c r="D24033" s="17"/>
    </row>
    <row r="24034" ht="15.75" customHeight="1">
      <c r="D24034" s="17"/>
    </row>
    <row r="24035" ht="15.75" customHeight="1">
      <c r="D24035" s="17"/>
    </row>
    <row r="24036" ht="15.75" customHeight="1">
      <c r="D24036" s="17"/>
    </row>
    <row r="24037" ht="15.75" customHeight="1">
      <c r="D24037" s="17"/>
    </row>
    <row r="24038" ht="15.75" customHeight="1">
      <c r="D24038" s="17"/>
    </row>
    <row r="24039" ht="15.75" customHeight="1">
      <c r="D24039" s="17"/>
    </row>
    <row r="24040" ht="15.75" customHeight="1">
      <c r="D24040" s="17"/>
    </row>
    <row r="24041" ht="15.75" customHeight="1">
      <c r="D24041" s="17"/>
    </row>
    <row r="24042" ht="15.75" customHeight="1">
      <c r="D24042" s="17"/>
    </row>
    <row r="24043" ht="15.75" customHeight="1">
      <c r="D24043" s="17"/>
    </row>
    <row r="24044" ht="15.75" customHeight="1">
      <c r="D24044" s="17"/>
    </row>
    <row r="24045" ht="15.75" customHeight="1">
      <c r="D24045" s="17"/>
    </row>
    <row r="24046" ht="15.75" customHeight="1">
      <c r="D24046" s="17"/>
    </row>
    <row r="24047" ht="15.75" customHeight="1">
      <c r="D24047" s="17"/>
    </row>
    <row r="24048" ht="15.75" customHeight="1">
      <c r="D24048" s="17"/>
    </row>
    <row r="24049" ht="15.75" customHeight="1">
      <c r="D24049" s="17"/>
    </row>
    <row r="24050" ht="15.75" customHeight="1">
      <c r="D24050" s="17"/>
    </row>
    <row r="24051" ht="15.75" customHeight="1">
      <c r="D24051" s="17"/>
    </row>
    <row r="24052" ht="15.75" customHeight="1">
      <c r="D24052" s="17"/>
    </row>
    <row r="24053" ht="15.75" customHeight="1">
      <c r="D24053" s="17"/>
    </row>
    <row r="24054" ht="15.75" customHeight="1">
      <c r="D24054" s="17"/>
    </row>
    <row r="24055" ht="15.75" customHeight="1">
      <c r="D24055" s="17"/>
    </row>
    <row r="24056" ht="15.75" customHeight="1">
      <c r="D24056" s="17"/>
    </row>
    <row r="24057" ht="15.75" customHeight="1">
      <c r="D24057" s="17"/>
    </row>
    <row r="24058" ht="15.75" customHeight="1">
      <c r="D24058" s="17"/>
    </row>
    <row r="24059" ht="15.75" customHeight="1">
      <c r="D24059" s="17"/>
    </row>
    <row r="24060" ht="15.75" customHeight="1">
      <c r="D24060" s="17"/>
    </row>
    <row r="24061" ht="15.75" customHeight="1">
      <c r="D24061" s="17"/>
    </row>
    <row r="24062" ht="15.75" customHeight="1">
      <c r="D24062" s="17"/>
    </row>
    <row r="24063" ht="15.75" customHeight="1">
      <c r="D24063" s="17"/>
    </row>
    <row r="24064" ht="15.75" customHeight="1">
      <c r="D24064" s="17"/>
    </row>
    <row r="24065" ht="15.75" customHeight="1">
      <c r="D24065" s="17"/>
    </row>
    <row r="24066" ht="15.75" customHeight="1">
      <c r="D24066" s="17"/>
    </row>
    <row r="24067" ht="15.75" customHeight="1">
      <c r="D24067" s="17"/>
    </row>
    <row r="24068" ht="15.75" customHeight="1">
      <c r="D24068" s="17"/>
    </row>
    <row r="24069" ht="15.75" customHeight="1">
      <c r="D24069" s="17"/>
    </row>
    <row r="24070" ht="15.75" customHeight="1">
      <c r="D24070" s="17"/>
    </row>
    <row r="24071" ht="15.75" customHeight="1">
      <c r="D24071" s="17"/>
    </row>
    <row r="24072" ht="15.75" customHeight="1">
      <c r="D24072" s="17"/>
    </row>
    <row r="24073" ht="15.75" customHeight="1">
      <c r="D24073" s="17"/>
    </row>
    <row r="24074" ht="15.75" customHeight="1">
      <c r="D24074" s="17"/>
    </row>
    <row r="24075" ht="15.75" customHeight="1">
      <c r="D24075" s="17"/>
    </row>
    <row r="24076" ht="15.75" customHeight="1">
      <c r="D24076" s="17"/>
    </row>
    <row r="24077" ht="15.75" customHeight="1">
      <c r="D24077" s="17"/>
    </row>
    <row r="24078" ht="15.75" customHeight="1">
      <c r="D24078" s="17"/>
    </row>
    <row r="24079" ht="15.75" customHeight="1">
      <c r="D24079" s="17"/>
    </row>
    <row r="24080" ht="15.75" customHeight="1">
      <c r="D24080" s="17"/>
    </row>
    <row r="24081" ht="15.75" customHeight="1">
      <c r="D24081" s="17"/>
    </row>
    <row r="24082" ht="15.75" customHeight="1">
      <c r="D24082" s="17"/>
    </row>
    <row r="24083" ht="15.75" customHeight="1">
      <c r="D24083" s="17"/>
    </row>
    <row r="24084" ht="15.75" customHeight="1">
      <c r="D24084" s="17"/>
    </row>
    <row r="24085" ht="15.75" customHeight="1">
      <c r="D24085" s="17"/>
    </row>
    <row r="24086" ht="15.75" customHeight="1">
      <c r="D24086" s="17"/>
    </row>
    <row r="24087" ht="15.75" customHeight="1">
      <c r="D24087" s="17"/>
    </row>
    <row r="24088" ht="15.75" customHeight="1">
      <c r="D24088" s="17"/>
    </row>
    <row r="24089" ht="15.75" customHeight="1">
      <c r="D24089" s="17"/>
    </row>
    <row r="24090" ht="15.75" customHeight="1">
      <c r="D24090" s="17"/>
    </row>
    <row r="24091" ht="15.75" customHeight="1">
      <c r="D24091" s="17"/>
    </row>
    <row r="24092" ht="15.75" customHeight="1">
      <c r="D24092" s="17"/>
    </row>
    <row r="24093" ht="15.75" customHeight="1">
      <c r="D24093" s="17"/>
    </row>
    <row r="24094" ht="15.75" customHeight="1">
      <c r="D24094" s="17"/>
    </row>
    <row r="24095" ht="15.75" customHeight="1">
      <c r="D24095" s="17"/>
    </row>
    <row r="24096" ht="15.75" customHeight="1">
      <c r="D24096" s="17"/>
    </row>
    <row r="24097" ht="15.75" customHeight="1">
      <c r="D24097" s="17"/>
    </row>
    <row r="24098" ht="15.75" customHeight="1">
      <c r="D24098" s="17"/>
    </row>
    <row r="24099" ht="15.75" customHeight="1">
      <c r="D24099" s="17"/>
    </row>
    <row r="24100" ht="15.75" customHeight="1">
      <c r="D24100" s="17"/>
    </row>
    <row r="24101" ht="15.75" customHeight="1">
      <c r="D24101" s="17"/>
    </row>
    <row r="24102" ht="15.75" customHeight="1">
      <c r="D24102" s="17"/>
    </row>
    <row r="24103" ht="15.75" customHeight="1">
      <c r="D24103" s="17"/>
    </row>
    <row r="24104" ht="15.75" customHeight="1">
      <c r="D24104" s="17"/>
    </row>
    <row r="24105" ht="15.75" customHeight="1">
      <c r="D24105" s="17"/>
    </row>
    <row r="24106" ht="15.75" customHeight="1">
      <c r="D24106" s="17"/>
    </row>
    <row r="24107" ht="15.75" customHeight="1">
      <c r="D24107" s="17"/>
    </row>
    <row r="24108" ht="15.75" customHeight="1">
      <c r="D24108" s="17"/>
    </row>
    <row r="24109" ht="15.75" customHeight="1">
      <c r="D24109" s="17"/>
    </row>
    <row r="24110" ht="15.75" customHeight="1">
      <c r="D24110" s="17"/>
    </row>
    <row r="24111" ht="15.75" customHeight="1">
      <c r="D24111" s="17"/>
    </row>
    <row r="24112" ht="15.75" customHeight="1">
      <c r="D24112" s="17"/>
    </row>
    <row r="24113" ht="15.75" customHeight="1">
      <c r="D24113" s="17"/>
    </row>
    <row r="24114" ht="15.75" customHeight="1">
      <c r="D24114" s="17"/>
    </row>
    <row r="24115" ht="15.75" customHeight="1">
      <c r="D24115" s="17"/>
    </row>
    <row r="24116" ht="15.75" customHeight="1">
      <c r="D24116" s="17"/>
    </row>
    <row r="24117" ht="15.75" customHeight="1">
      <c r="D24117" s="17"/>
    </row>
    <row r="24118" ht="15.75" customHeight="1">
      <c r="D24118" s="17"/>
    </row>
    <row r="24119" ht="15.75" customHeight="1">
      <c r="D24119" s="17"/>
    </row>
    <row r="24120" ht="15.75" customHeight="1">
      <c r="D24120" s="17"/>
    </row>
    <row r="24121" ht="15.75" customHeight="1">
      <c r="D24121" s="17"/>
    </row>
    <row r="24122" ht="15.75" customHeight="1">
      <c r="D24122" s="17"/>
    </row>
    <row r="24123" ht="15.75" customHeight="1">
      <c r="D24123" s="17"/>
    </row>
    <row r="24124" ht="15.75" customHeight="1">
      <c r="D24124" s="17"/>
    </row>
    <row r="24125" ht="15.75" customHeight="1">
      <c r="D24125" s="17"/>
    </row>
    <row r="24126" ht="15.75" customHeight="1">
      <c r="D24126" s="17"/>
    </row>
    <row r="24127" ht="15.75" customHeight="1">
      <c r="D24127" s="17"/>
    </row>
    <row r="24128" ht="15.75" customHeight="1">
      <c r="D24128" s="17"/>
    </row>
    <row r="24129" ht="15.75" customHeight="1">
      <c r="D24129" s="17"/>
    </row>
    <row r="24130" ht="15.75" customHeight="1">
      <c r="D24130" s="17"/>
    </row>
    <row r="24131" ht="15.75" customHeight="1">
      <c r="D24131" s="17"/>
    </row>
    <row r="24132" ht="15.75" customHeight="1">
      <c r="D24132" s="17"/>
    </row>
    <row r="24133" ht="15.75" customHeight="1">
      <c r="D24133" s="17"/>
    </row>
    <row r="24134" ht="15.75" customHeight="1">
      <c r="D24134" s="17"/>
    </row>
    <row r="24135" ht="15.75" customHeight="1">
      <c r="D24135" s="17"/>
    </row>
    <row r="24136" ht="15.75" customHeight="1">
      <c r="D24136" s="17"/>
    </row>
    <row r="24137" ht="15.75" customHeight="1">
      <c r="D24137" s="17"/>
    </row>
    <row r="24138" ht="15.75" customHeight="1">
      <c r="D24138" s="17"/>
    </row>
    <row r="24139" ht="15.75" customHeight="1">
      <c r="D24139" s="17"/>
    </row>
    <row r="24140" ht="15.75" customHeight="1">
      <c r="D24140" s="17"/>
    </row>
    <row r="24141" ht="15.75" customHeight="1">
      <c r="D24141" s="17"/>
    </row>
    <row r="24142" ht="15.75" customHeight="1">
      <c r="D24142" s="17"/>
    </row>
    <row r="24143" ht="15.75" customHeight="1">
      <c r="D24143" s="17"/>
    </row>
    <row r="24144" ht="15.75" customHeight="1">
      <c r="D24144" s="17"/>
    </row>
    <row r="24145" ht="15.75" customHeight="1">
      <c r="D24145" s="17"/>
    </row>
    <row r="24146" ht="15.75" customHeight="1">
      <c r="D24146" s="17"/>
    </row>
    <row r="24147" ht="15.75" customHeight="1">
      <c r="D24147" s="17"/>
    </row>
    <row r="24148" ht="15.75" customHeight="1">
      <c r="D24148" s="17"/>
    </row>
    <row r="24149" ht="15.75" customHeight="1">
      <c r="D24149" s="17"/>
    </row>
    <row r="24150" ht="15.75" customHeight="1">
      <c r="D24150" s="17"/>
    </row>
    <row r="24151" ht="15.75" customHeight="1">
      <c r="D24151" s="17"/>
    </row>
    <row r="24152" ht="15.75" customHeight="1">
      <c r="D24152" s="17"/>
    </row>
    <row r="24153" ht="15.75" customHeight="1">
      <c r="D24153" s="17"/>
    </row>
    <row r="24154" ht="15.75" customHeight="1">
      <c r="D24154" s="17"/>
    </row>
    <row r="24155" ht="15.75" customHeight="1">
      <c r="D24155" s="17"/>
    </row>
    <row r="24156" ht="15.75" customHeight="1">
      <c r="D24156" s="17"/>
    </row>
    <row r="24157" ht="15.75" customHeight="1">
      <c r="D24157" s="17"/>
    </row>
    <row r="24158" ht="15.75" customHeight="1">
      <c r="D24158" s="17"/>
    </row>
    <row r="24159" ht="15.75" customHeight="1">
      <c r="D24159" s="17"/>
    </row>
    <row r="24160" ht="15.75" customHeight="1">
      <c r="D24160" s="17"/>
    </row>
    <row r="24161" ht="15.75" customHeight="1">
      <c r="D24161" s="17"/>
    </row>
    <row r="24162" ht="15.75" customHeight="1">
      <c r="D24162" s="17"/>
    </row>
    <row r="24163" ht="15.75" customHeight="1">
      <c r="D24163" s="17"/>
    </row>
    <row r="24164" ht="15.75" customHeight="1">
      <c r="D24164" s="17"/>
    </row>
    <row r="24165" ht="15.75" customHeight="1">
      <c r="D24165" s="17"/>
    </row>
    <row r="24166" ht="15.75" customHeight="1">
      <c r="D24166" s="17"/>
    </row>
    <row r="24167" ht="15.75" customHeight="1">
      <c r="D24167" s="17"/>
    </row>
    <row r="24168" ht="15.75" customHeight="1">
      <c r="D24168" s="17"/>
    </row>
    <row r="24169" ht="15.75" customHeight="1">
      <c r="D24169" s="17"/>
    </row>
    <row r="24170" ht="15.75" customHeight="1">
      <c r="D24170" s="17"/>
    </row>
    <row r="24171" ht="15.75" customHeight="1">
      <c r="D24171" s="17"/>
    </row>
    <row r="24172" ht="15.75" customHeight="1">
      <c r="D24172" s="17"/>
    </row>
    <row r="24173" ht="15.75" customHeight="1">
      <c r="D24173" s="17"/>
    </row>
    <row r="24174" ht="15.75" customHeight="1">
      <c r="D24174" s="17"/>
    </row>
    <row r="24175" ht="15.75" customHeight="1">
      <c r="D24175" s="17"/>
    </row>
    <row r="24176" ht="15.75" customHeight="1">
      <c r="D24176" s="17"/>
    </row>
    <row r="24177" ht="15.75" customHeight="1">
      <c r="D24177" s="17"/>
    </row>
    <row r="24178" ht="15.75" customHeight="1">
      <c r="D24178" s="17"/>
    </row>
    <row r="24179" ht="15.75" customHeight="1">
      <c r="D24179" s="17"/>
    </row>
    <row r="24180" ht="15.75" customHeight="1">
      <c r="D24180" s="17"/>
    </row>
    <row r="24181" ht="15.75" customHeight="1">
      <c r="D24181" s="17"/>
    </row>
    <row r="24182" ht="15.75" customHeight="1">
      <c r="D24182" s="17"/>
    </row>
    <row r="24183" ht="15.75" customHeight="1">
      <c r="D24183" s="17"/>
    </row>
    <row r="24184" ht="15.75" customHeight="1">
      <c r="D24184" s="17"/>
    </row>
    <row r="24185" ht="15.75" customHeight="1">
      <c r="D24185" s="17"/>
    </row>
    <row r="24186" ht="15.75" customHeight="1">
      <c r="D24186" s="17"/>
    </row>
    <row r="24187" ht="15.75" customHeight="1">
      <c r="D24187" s="17"/>
    </row>
    <row r="24188" ht="15.75" customHeight="1">
      <c r="D24188" s="17"/>
    </row>
    <row r="24189" ht="15.75" customHeight="1">
      <c r="D24189" s="17"/>
    </row>
    <row r="24190" ht="15.75" customHeight="1">
      <c r="D24190" s="17"/>
    </row>
    <row r="24191" ht="15.75" customHeight="1">
      <c r="D24191" s="17"/>
    </row>
    <row r="24192" ht="15.75" customHeight="1">
      <c r="D24192" s="17"/>
    </row>
    <row r="24193" ht="15.75" customHeight="1">
      <c r="D24193" s="17"/>
    </row>
    <row r="24194" ht="15.75" customHeight="1">
      <c r="D24194" s="17"/>
    </row>
    <row r="24195" ht="15.75" customHeight="1">
      <c r="D24195" s="17"/>
    </row>
    <row r="24196" ht="15.75" customHeight="1">
      <c r="D24196" s="17"/>
    </row>
    <row r="24197" ht="15.75" customHeight="1">
      <c r="D24197" s="17"/>
    </row>
    <row r="24198" ht="15.75" customHeight="1">
      <c r="D24198" s="17"/>
    </row>
    <row r="24199" ht="15.75" customHeight="1">
      <c r="D24199" s="17"/>
    </row>
    <row r="24200" ht="15.75" customHeight="1">
      <c r="D24200" s="17"/>
    </row>
    <row r="24201" ht="15.75" customHeight="1">
      <c r="D24201" s="17"/>
    </row>
    <row r="24202" ht="15.75" customHeight="1">
      <c r="D24202" s="17"/>
    </row>
    <row r="24203" ht="15.75" customHeight="1">
      <c r="D24203" s="17"/>
    </row>
    <row r="24204" ht="15.75" customHeight="1">
      <c r="D24204" s="17"/>
    </row>
    <row r="24205" ht="15.75" customHeight="1">
      <c r="D24205" s="17"/>
    </row>
    <row r="24206" ht="15.75" customHeight="1">
      <c r="D24206" s="17"/>
    </row>
    <row r="24207" ht="15.75" customHeight="1">
      <c r="D24207" s="17"/>
    </row>
    <row r="24208" ht="15.75" customHeight="1">
      <c r="D24208" s="17"/>
    </row>
    <row r="24209" ht="15.75" customHeight="1">
      <c r="D24209" s="17"/>
    </row>
    <row r="24210" ht="15.75" customHeight="1">
      <c r="D24210" s="17"/>
    </row>
    <row r="24211" ht="15.75" customHeight="1">
      <c r="D24211" s="17"/>
    </row>
    <row r="24212" ht="15.75" customHeight="1">
      <c r="D24212" s="17"/>
    </row>
    <row r="24213" ht="15.75" customHeight="1">
      <c r="D24213" s="17"/>
    </row>
    <row r="24214" ht="15.75" customHeight="1">
      <c r="D24214" s="17"/>
    </row>
    <row r="24215" ht="15.75" customHeight="1">
      <c r="D24215" s="17"/>
    </row>
    <row r="24216" ht="15.75" customHeight="1">
      <c r="D24216" s="17"/>
    </row>
    <row r="24217" ht="15.75" customHeight="1">
      <c r="D24217" s="17"/>
    </row>
    <row r="24218" ht="15.75" customHeight="1">
      <c r="D24218" s="17"/>
    </row>
    <row r="24219" ht="15.75" customHeight="1">
      <c r="D24219" s="17"/>
    </row>
    <row r="24220" ht="15.75" customHeight="1">
      <c r="D24220" s="17"/>
    </row>
    <row r="24221" ht="15.75" customHeight="1">
      <c r="D24221" s="17"/>
    </row>
    <row r="24222" ht="15.75" customHeight="1">
      <c r="D24222" s="17"/>
    </row>
    <row r="24223" ht="15.75" customHeight="1">
      <c r="D24223" s="17"/>
    </row>
    <row r="24224" ht="15.75" customHeight="1">
      <c r="D24224" s="17"/>
    </row>
    <row r="24225" ht="15.75" customHeight="1">
      <c r="D24225" s="17"/>
    </row>
    <row r="24226" ht="15.75" customHeight="1">
      <c r="D24226" s="17"/>
    </row>
    <row r="24227" ht="15.75" customHeight="1">
      <c r="D24227" s="17"/>
    </row>
    <row r="24228" ht="15.75" customHeight="1">
      <c r="D24228" s="17"/>
    </row>
    <row r="24229" ht="15.75" customHeight="1">
      <c r="D24229" s="17"/>
    </row>
    <row r="24230" ht="15.75" customHeight="1">
      <c r="D24230" s="17"/>
    </row>
    <row r="24231" ht="15.75" customHeight="1">
      <c r="D24231" s="17"/>
    </row>
    <row r="24232" ht="15.75" customHeight="1">
      <c r="D24232" s="17"/>
    </row>
    <row r="24233" ht="15.75" customHeight="1">
      <c r="D24233" s="17"/>
    </row>
    <row r="24234" ht="15.75" customHeight="1">
      <c r="D24234" s="17"/>
    </row>
    <row r="24235" ht="15.75" customHeight="1">
      <c r="D24235" s="17"/>
    </row>
    <row r="24236" ht="15.75" customHeight="1">
      <c r="D24236" s="17"/>
    </row>
    <row r="24237" ht="15.75" customHeight="1">
      <c r="D24237" s="17"/>
    </row>
    <row r="24238" ht="15.75" customHeight="1">
      <c r="D24238" s="17"/>
    </row>
    <row r="24239" ht="15.75" customHeight="1">
      <c r="D24239" s="17"/>
    </row>
    <row r="24240" ht="15.75" customHeight="1">
      <c r="D24240" s="17"/>
    </row>
    <row r="24241" ht="15.75" customHeight="1">
      <c r="D24241" s="17"/>
    </row>
    <row r="24242" ht="15.75" customHeight="1">
      <c r="D24242" s="17"/>
    </row>
    <row r="24243" ht="15.75" customHeight="1">
      <c r="D24243" s="17"/>
    </row>
    <row r="24244" ht="15.75" customHeight="1">
      <c r="D24244" s="17"/>
    </row>
    <row r="24245" ht="15.75" customHeight="1">
      <c r="D24245" s="17"/>
    </row>
    <row r="24246" ht="15.75" customHeight="1">
      <c r="D24246" s="17"/>
    </row>
    <row r="24247" ht="15.75" customHeight="1">
      <c r="D24247" s="17"/>
    </row>
    <row r="24248" ht="15.75" customHeight="1">
      <c r="D24248" s="17"/>
    </row>
    <row r="24249" ht="15.75" customHeight="1">
      <c r="D24249" s="17"/>
    </row>
    <row r="24250" ht="15.75" customHeight="1">
      <c r="D24250" s="17"/>
    </row>
    <row r="24251" ht="15.75" customHeight="1">
      <c r="D24251" s="17"/>
    </row>
    <row r="24252" ht="15.75" customHeight="1">
      <c r="D24252" s="17"/>
    </row>
    <row r="24253" ht="15.75" customHeight="1">
      <c r="D24253" s="17"/>
    </row>
    <row r="24254" ht="15.75" customHeight="1">
      <c r="D24254" s="17"/>
    </row>
    <row r="24255" ht="15.75" customHeight="1">
      <c r="D24255" s="17"/>
    </row>
    <row r="24256" ht="15.75" customHeight="1">
      <c r="D24256" s="17"/>
    </row>
    <row r="24257" ht="15.75" customHeight="1">
      <c r="D24257" s="17"/>
    </row>
    <row r="24258" ht="15.75" customHeight="1">
      <c r="D24258" s="17"/>
    </row>
    <row r="24259" ht="15.75" customHeight="1">
      <c r="D24259" s="17"/>
    </row>
    <row r="24260" ht="15.75" customHeight="1">
      <c r="D24260" s="17"/>
    </row>
    <row r="24261" ht="15.75" customHeight="1">
      <c r="D24261" s="17"/>
    </row>
    <row r="24262" ht="15.75" customHeight="1">
      <c r="D24262" s="17"/>
    </row>
    <row r="24263" ht="15.75" customHeight="1">
      <c r="D24263" s="17"/>
    </row>
    <row r="24264" ht="15.75" customHeight="1">
      <c r="D24264" s="17"/>
    </row>
    <row r="24265" ht="15.75" customHeight="1">
      <c r="D24265" s="17"/>
    </row>
    <row r="24266" ht="15.75" customHeight="1">
      <c r="D24266" s="17"/>
    </row>
    <row r="24267" ht="15.75" customHeight="1">
      <c r="D24267" s="17"/>
    </row>
    <row r="24268" ht="15.75" customHeight="1">
      <c r="D24268" s="17"/>
    </row>
    <row r="24269" ht="15.75" customHeight="1">
      <c r="D24269" s="17"/>
    </row>
    <row r="24270" ht="15.75" customHeight="1">
      <c r="D24270" s="17"/>
    </row>
    <row r="24271" ht="15.75" customHeight="1">
      <c r="D24271" s="17"/>
    </row>
    <row r="24272" ht="15.75" customHeight="1">
      <c r="D24272" s="17"/>
    </row>
    <row r="24273" ht="15.75" customHeight="1">
      <c r="D24273" s="17"/>
    </row>
    <row r="24274" ht="15.75" customHeight="1">
      <c r="D24274" s="17"/>
    </row>
    <row r="24275" ht="15.75" customHeight="1">
      <c r="D24275" s="17"/>
    </row>
    <row r="24276" ht="15.75" customHeight="1">
      <c r="D24276" s="17"/>
    </row>
    <row r="24277" ht="15.75" customHeight="1">
      <c r="D24277" s="17"/>
    </row>
    <row r="24278" ht="15.75" customHeight="1">
      <c r="D24278" s="17"/>
    </row>
    <row r="24279" ht="15.75" customHeight="1">
      <c r="D24279" s="17"/>
    </row>
    <row r="24280" ht="15.75" customHeight="1">
      <c r="D24280" s="17"/>
    </row>
    <row r="24281" ht="15.75" customHeight="1">
      <c r="D24281" s="17"/>
    </row>
    <row r="24282" ht="15.75" customHeight="1">
      <c r="D24282" s="17"/>
    </row>
    <row r="24283" ht="15.75" customHeight="1">
      <c r="D24283" s="17"/>
    </row>
    <row r="24284" ht="15.75" customHeight="1">
      <c r="D24284" s="17"/>
    </row>
    <row r="24285" ht="15.75" customHeight="1">
      <c r="D24285" s="17"/>
    </row>
    <row r="24286" ht="15.75" customHeight="1">
      <c r="D24286" s="17"/>
    </row>
    <row r="24287" ht="15.75" customHeight="1">
      <c r="D24287" s="17"/>
    </row>
    <row r="24288" ht="15.75" customHeight="1">
      <c r="D24288" s="17"/>
    </row>
    <row r="24289" ht="15.75" customHeight="1">
      <c r="D24289" s="17"/>
    </row>
    <row r="24290" ht="15.75" customHeight="1">
      <c r="D24290" s="17"/>
    </row>
    <row r="24291" ht="15.75" customHeight="1">
      <c r="D24291" s="17"/>
    </row>
    <row r="24292" ht="15.75" customHeight="1">
      <c r="D24292" s="17"/>
    </row>
    <row r="24293" ht="15.75" customHeight="1">
      <c r="D24293" s="17"/>
    </row>
    <row r="24294" ht="15.75" customHeight="1">
      <c r="D24294" s="17"/>
    </row>
    <row r="24295" ht="15.75" customHeight="1">
      <c r="D24295" s="17"/>
    </row>
    <row r="24296" ht="15.75" customHeight="1">
      <c r="D24296" s="17"/>
    </row>
    <row r="24297" ht="15.75" customHeight="1">
      <c r="D24297" s="17"/>
    </row>
    <row r="24298" ht="15.75" customHeight="1">
      <c r="D24298" s="17"/>
    </row>
    <row r="24299" ht="15.75" customHeight="1">
      <c r="D24299" s="17"/>
    </row>
    <row r="24300" ht="15.75" customHeight="1">
      <c r="D24300" s="17"/>
    </row>
    <row r="24301" ht="15.75" customHeight="1">
      <c r="D24301" s="17"/>
    </row>
    <row r="24302" ht="15.75" customHeight="1">
      <c r="D24302" s="17"/>
    </row>
    <row r="24303" ht="15.75" customHeight="1">
      <c r="D24303" s="17"/>
    </row>
    <row r="24304" ht="15.75" customHeight="1">
      <c r="D24304" s="17"/>
    </row>
    <row r="24305" ht="15.75" customHeight="1">
      <c r="D24305" s="17"/>
    </row>
    <row r="24306" ht="15.75" customHeight="1">
      <c r="D24306" s="17"/>
    </row>
    <row r="24307" ht="15.75" customHeight="1">
      <c r="D24307" s="17"/>
    </row>
    <row r="24308" ht="15.75" customHeight="1">
      <c r="D24308" s="17"/>
    </row>
    <row r="24309" ht="15.75" customHeight="1">
      <c r="D24309" s="17"/>
    </row>
    <row r="24310" ht="15.75" customHeight="1">
      <c r="D24310" s="17"/>
    </row>
    <row r="24311" ht="15.75" customHeight="1">
      <c r="D24311" s="17"/>
    </row>
    <row r="24312" ht="15.75" customHeight="1">
      <c r="D24312" s="17"/>
    </row>
    <row r="24313" ht="15.75" customHeight="1">
      <c r="D24313" s="17"/>
    </row>
    <row r="24314" ht="15.75" customHeight="1">
      <c r="D24314" s="17"/>
    </row>
    <row r="24315" ht="15.75" customHeight="1">
      <c r="D24315" s="17"/>
    </row>
    <row r="24316" ht="15.75" customHeight="1">
      <c r="D24316" s="17"/>
    </row>
    <row r="24317" ht="15.75" customHeight="1">
      <c r="D24317" s="17"/>
    </row>
    <row r="24318" ht="15.75" customHeight="1">
      <c r="D24318" s="17"/>
    </row>
    <row r="24319" ht="15.75" customHeight="1">
      <c r="D24319" s="17"/>
    </row>
    <row r="24320" ht="15.75" customHeight="1">
      <c r="D24320" s="17"/>
    </row>
    <row r="24321" ht="15.75" customHeight="1">
      <c r="D24321" s="17"/>
    </row>
    <row r="24322" ht="15.75" customHeight="1">
      <c r="D24322" s="17"/>
    </row>
    <row r="24323" ht="15.75" customHeight="1">
      <c r="D24323" s="17"/>
    </row>
    <row r="24324" ht="15.75" customHeight="1">
      <c r="D24324" s="17"/>
    </row>
    <row r="24325" ht="15.75" customHeight="1">
      <c r="D24325" s="17"/>
    </row>
    <row r="24326" ht="15.75" customHeight="1">
      <c r="D24326" s="17"/>
    </row>
    <row r="24327" ht="15.75" customHeight="1">
      <c r="D24327" s="17"/>
    </row>
    <row r="24328" ht="15.75" customHeight="1">
      <c r="D24328" s="17"/>
    </row>
    <row r="24329" ht="15.75" customHeight="1">
      <c r="D24329" s="17"/>
    </row>
    <row r="24330" ht="15.75" customHeight="1">
      <c r="D24330" s="17"/>
    </row>
    <row r="24331" ht="15.75" customHeight="1">
      <c r="D24331" s="17"/>
    </row>
    <row r="24332" ht="15.75" customHeight="1">
      <c r="D24332" s="17"/>
    </row>
    <row r="24333" ht="15.75" customHeight="1">
      <c r="D24333" s="17"/>
    </row>
    <row r="24334" ht="15.75" customHeight="1">
      <c r="D24334" s="17"/>
    </row>
    <row r="24335" ht="15.75" customHeight="1">
      <c r="D24335" s="17"/>
    </row>
    <row r="24336" ht="15.75" customHeight="1">
      <c r="D24336" s="17"/>
    </row>
    <row r="24337" ht="15.75" customHeight="1">
      <c r="D24337" s="17"/>
    </row>
    <row r="24338" ht="15.75" customHeight="1">
      <c r="D24338" s="17"/>
    </row>
    <row r="24339" ht="15.75" customHeight="1">
      <c r="D24339" s="17"/>
    </row>
    <row r="24340" ht="15.75" customHeight="1">
      <c r="D24340" s="17"/>
    </row>
    <row r="24341" ht="15.75" customHeight="1">
      <c r="D24341" s="17"/>
    </row>
    <row r="24342" ht="15.75" customHeight="1">
      <c r="D24342" s="17"/>
    </row>
    <row r="24343" ht="15.75" customHeight="1">
      <c r="D24343" s="17"/>
    </row>
    <row r="24344" ht="15.75" customHeight="1">
      <c r="D24344" s="17"/>
    </row>
    <row r="24345" ht="15.75" customHeight="1">
      <c r="D24345" s="17"/>
    </row>
    <row r="24346" ht="15.75" customHeight="1">
      <c r="D24346" s="17"/>
    </row>
    <row r="24347" ht="15.75" customHeight="1">
      <c r="D24347" s="17"/>
    </row>
    <row r="24348" ht="15.75" customHeight="1">
      <c r="D24348" s="17"/>
    </row>
    <row r="24349" ht="15.75" customHeight="1">
      <c r="D24349" s="17"/>
    </row>
    <row r="24350" ht="15.75" customHeight="1">
      <c r="D24350" s="17"/>
    </row>
    <row r="24351" ht="15.75" customHeight="1">
      <c r="D24351" s="17"/>
    </row>
    <row r="24352" ht="15.75" customHeight="1">
      <c r="D24352" s="17"/>
    </row>
    <row r="24353" ht="15.75" customHeight="1">
      <c r="D24353" s="17"/>
    </row>
    <row r="24354" ht="15.75" customHeight="1">
      <c r="D24354" s="17"/>
    </row>
    <row r="24355" ht="15.75" customHeight="1">
      <c r="D24355" s="17"/>
    </row>
    <row r="24356" ht="15.75" customHeight="1">
      <c r="D24356" s="17"/>
    </row>
    <row r="24357" ht="15.75" customHeight="1">
      <c r="D24357" s="17"/>
    </row>
    <row r="24358" ht="15.75" customHeight="1">
      <c r="D24358" s="17"/>
    </row>
    <row r="24359" ht="15.75" customHeight="1">
      <c r="D24359" s="17"/>
    </row>
    <row r="24360" ht="15.75" customHeight="1">
      <c r="D24360" s="17"/>
    </row>
    <row r="24361" ht="15.75" customHeight="1">
      <c r="D24361" s="17"/>
    </row>
    <row r="24362" ht="15.75" customHeight="1">
      <c r="D24362" s="17"/>
    </row>
    <row r="24363" ht="15.75" customHeight="1">
      <c r="D24363" s="17"/>
    </row>
    <row r="24364" ht="15.75" customHeight="1">
      <c r="D24364" s="17"/>
    </row>
    <row r="24365" ht="15.75" customHeight="1">
      <c r="D24365" s="17"/>
    </row>
    <row r="24366" ht="15.75" customHeight="1">
      <c r="D24366" s="17"/>
    </row>
    <row r="24367" ht="15.75" customHeight="1">
      <c r="D24367" s="17"/>
    </row>
    <row r="24368" ht="15.75" customHeight="1">
      <c r="D24368" s="17"/>
    </row>
    <row r="24369" ht="15.75" customHeight="1">
      <c r="D24369" s="17"/>
    </row>
    <row r="24370" ht="15.75" customHeight="1">
      <c r="D24370" s="17"/>
    </row>
    <row r="24371" ht="15.75" customHeight="1">
      <c r="D24371" s="17"/>
    </row>
    <row r="24372" ht="15.75" customHeight="1">
      <c r="D24372" s="17"/>
    </row>
    <row r="24373" ht="15.75" customHeight="1">
      <c r="D24373" s="17"/>
    </row>
    <row r="24374" ht="15.75" customHeight="1">
      <c r="D24374" s="17"/>
    </row>
    <row r="24375" ht="15.75" customHeight="1">
      <c r="D24375" s="17"/>
    </row>
    <row r="24376" ht="15.75" customHeight="1">
      <c r="D24376" s="17"/>
    </row>
    <row r="24377" ht="15.75" customHeight="1">
      <c r="D24377" s="17"/>
    </row>
    <row r="24378" ht="15.75" customHeight="1">
      <c r="D24378" s="17"/>
    </row>
    <row r="24379" ht="15.75" customHeight="1">
      <c r="D24379" s="17"/>
    </row>
    <row r="24380" ht="15.75" customHeight="1">
      <c r="D24380" s="17"/>
    </row>
    <row r="24381" ht="15.75" customHeight="1">
      <c r="D24381" s="17"/>
    </row>
    <row r="24382" ht="15.75" customHeight="1">
      <c r="D24382" s="17"/>
    </row>
    <row r="24383" ht="15.75" customHeight="1">
      <c r="D24383" s="17"/>
    </row>
    <row r="24384" ht="15.75" customHeight="1">
      <c r="D24384" s="17"/>
    </row>
    <row r="24385" ht="15.75" customHeight="1">
      <c r="D24385" s="17"/>
    </row>
    <row r="24386" ht="15.75" customHeight="1">
      <c r="D24386" s="17"/>
    </row>
    <row r="24387" ht="15.75" customHeight="1">
      <c r="D24387" s="17"/>
    </row>
    <row r="24388" ht="15.75" customHeight="1">
      <c r="D24388" s="17"/>
    </row>
    <row r="24389" ht="15.75" customHeight="1">
      <c r="D24389" s="17"/>
    </row>
    <row r="24390" ht="15.75" customHeight="1">
      <c r="D24390" s="17"/>
    </row>
    <row r="24391" ht="15.75" customHeight="1">
      <c r="D24391" s="17"/>
    </row>
    <row r="24392" ht="15.75" customHeight="1">
      <c r="D24392" s="17"/>
    </row>
    <row r="24393" ht="15.75" customHeight="1">
      <c r="D24393" s="17"/>
    </row>
    <row r="24394" ht="15.75" customHeight="1">
      <c r="D24394" s="17"/>
    </row>
    <row r="24395" ht="15.75" customHeight="1">
      <c r="D24395" s="17"/>
    </row>
    <row r="24396" ht="15.75" customHeight="1">
      <c r="D24396" s="17"/>
    </row>
    <row r="24397" ht="15.75" customHeight="1">
      <c r="D24397" s="17"/>
    </row>
    <row r="24398" ht="15.75" customHeight="1">
      <c r="D24398" s="17"/>
    </row>
    <row r="24399" ht="15.75" customHeight="1">
      <c r="D24399" s="17"/>
    </row>
    <row r="24400" ht="15.75" customHeight="1">
      <c r="D24400" s="17"/>
    </row>
    <row r="24401" ht="15.75" customHeight="1">
      <c r="D24401" s="17"/>
    </row>
    <row r="24402" ht="15.75" customHeight="1">
      <c r="D24402" s="17"/>
    </row>
    <row r="24403" ht="15.75" customHeight="1">
      <c r="D24403" s="17"/>
    </row>
    <row r="24404" ht="15.75" customHeight="1">
      <c r="D24404" s="17"/>
    </row>
    <row r="24405" ht="15.75" customHeight="1">
      <c r="D24405" s="17"/>
    </row>
    <row r="24406" ht="15.75" customHeight="1">
      <c r="D24406" s="17"/>
    </row>
    <row r="24407" ht="15.75" customHeight="1">
      <c r="D24407" s="17"/>
    </row>
    <row r="24408" ht="15.75" customHeight="1">
      <c r="D24408" s="17"/>
    </row>
    <row r="24409" ht="15.75" customHeight="1">
      <c r="D24409" s="17"/>
    </row>
    <row r="24410" ht="15.75" customHeight="1">
      <c r="D24410" s="17"/>
    </row>
    <row r="24411" ht="15.75" customHeight="1">
      <c r="D24411" s="17"/>
    </row>
    <row r="24412" ht="15.75" customHeight="1">
      <c r="D24412" s="17"/>
    </row>
    <row r="24413" ht="15.75" customHeight="1">
      <c r="D24413" s="17"/>
    </row>
    <row r="24414" ht="15.75" customHeight="1">
      <c r="D24414" s="17"/>
    </row>
    <row r="24415" ht="15.75" customHeight="1">
      <c r="D24415" s="17"/>
    </row>
    <row r="24416" ht="15.75" customHeight="1">
      <c r="D24416" s="17"/>
    </row>
    <row r="24417" ht="15.75" customHeight="1">
      <c r="D24417" s="17"/>
    </row>
    <row r="24418" ht="15.75" customHeight="1">
      <c r="D24418" s="17"/>
    </row>
    <row r="24419" ht="15.75" customHeight="1">
      <c r="D24419" s="17"/>
    </row>
    <row r="24420" ht="15.75" customHeight="1">
      <c r="D24420" s="17"/>
    </row>
    <row r="24421" ht="15.75" customHeight="1">
      <c r="D24421" s="17"/>
    </row>
    <row r="24422" ht="15.75" customHeight="1">
      <c r="D24422" s="17"/>
    </row>
    <row r="24423" ht="15.75" customHeight="1">
      <c r="D24423" s="17"/>
    </row>
    <row r="24424" ht="15.75" customHeight="1">
      <c r="D24424" s="17"/>
    </row>
    <row r="24425" ht="15.75" customHeight="1">
      <c r="D24425" s="17"/>
    </row>
    <row r="24426" ht="15.75" customHeight="1">
      <c r="D24426" s="17"/>
    </row>
    <row r="24427" ht="15.75" customHeight="1">
      <c r="D24427" s="17"/>
    </row>
    <row r="24428" ht="15.75" customHeight="1">
      <c r="D24428" s="17"/>
    </row>
    <row r="24429" ht="15.75" customHeight="1">
      <c r="D24429" s="17"/>
    </row>
    <row r="24430" ht="15.75" customHeight="1">
      <c r="D24430" s="17"/>
    </row>
    <row r="24431" ht="15.75" customHeight="1">
      <c r="D24431" s="17"/>
    </row>
    <row r="24432" ht="15.75" customHeight="1">
      <c r="D24432" s="17"/>
    </row>
    <row r="24433" ht="15.75" customHeight="1">
      <c r="D24433" s="17"/>
    </row>
    <row r="24434" ht="15.75" customHeight="1">
      <c r="D24434" s="17"/>
    </row>
    <row r="24435" ht="15.75" customHeight="1">
      <c r="D24435" s="17"/>
    </row>
    <row r="24436" ht="15.75" customHeight="1">
      <c r="D24436" s="17"/>
    </row>
    <row r="24437" ht="15.75" customHeight="1">
      <c r="D24437" s="17"/>
    </row>
    <row r="24438" ht="15.75" customHeight="1">
      <c r="D24438" s="17"/>
    </row>
    <row r="24439" ht="15.75" customHeight="1">
      <c r="D24439" s="17"/>
    </row>
    <row r="24440" ht="15.75" customHeight="1">
      <c r="D24440" s="17"/>
    </row>
    <row r="24441" ht="15.75" customHeight="1">
      <c r="D24441" s="17"/>
    </row>
    <row r="24442" ht="15.75" customHeight="1">
      <c r="D24442" s="17"/>
    </row>
    <row r="24443" ht="15.75" customHeight="1">
      <c r="D24443" s="17"/>
    </row>
    <row r="24444" ht="15.75" customHeight="1">
      <c r="D24444" s="17"/>
    </row>
    <row r="24445" ht="15.75" customHeight="1">
      <c r="D24445" s="17"/>
    </row>
    <row r="24446" ht="15.75" customHeight="1">
      <c r="D24446" s="17"/>
    </row>
    <row r="24447" ht="15.75" customHeight="1">
      <c r="D24447" s="17"/>
    </row>
    <row r="24448" ht="15.75" customHeight="1">
      <c r="D24448" s="17"/>
    </row>
    <row r="24449" ht="15.75" customHeight="1">
      <c r="D24449" s="17"/>
    </row>
    <row r="24450" ht="15.75" customHeight="1">
      <c r="D24450" s="17"/>
    </row>
    <row r="24451" ht="15.75" customHeight="1">
      <c r="D24451" s="17"/>
    </row>
    <row r="24452" ht="15.75" customHeight="1">
      <c r="D24452" s="17"/>
    </row>
    <row r="24453" ht="15.75" customHeight="1">
      <c r="D24453" s="17"/>
    </row>
    <row r="24454" ht="15.75" customHeight="1">
      <c r="D24454" s="17"/>
    </row>
    <row r="24455" ht="15.75" customHeight="1">
      <c r="D24455" s="17"/>
    </row>
    <row r="24456" ht="15.75" customHeight="1">
      <c r="D24456" s="17"/>
    </row>
    <row r="24457" ht="15.75" customHeight="1">
      <c r="D24457" s="17"/>
    </row>
    <row r="24458" ht="15.75" customHeight="1">
      <c r="D24458" s="17"/>
    </row>
    <row r="24459" ht="15.75" customHeight="1">
      <c r="D24459" s="17"/>
    </row>
    <row r="24460" ht="15.75" customHeight="1">
      <c r="D24460" s="17"/>
    </row>
    <row r="24461" ht="15.75" customHeight="1">
      <c r="D24461" s="17"/>
    </row>
    <row r="24462" ht="15.75" customHeight="1">
      <c r="D24462" s="17"/>
    </row>
    <row r="24463" ht="15.75" customHeight="1">
      <c r="D24463" s="17"/>
    </row>
    <row r="24464" ht="15.75" customHeight="1">
      <c r="D24464" s="17"/>
    </row>
    <row r="24465" ht="15.75" customHeight="1">
      <c r="D24465" s="17"/>
    </row>
    <row r="24466" ht="15.75" customHeight="1">
      <c r="D24466" s="17"/>
    </row>
    <row r="24467" ht="15.75" customHeight="1">
      <c r="D24467" s="17"/>
    </row>
    <row r="24468" ht="15.75" customHeight="1">
      <c r="D24468" s="17"/>
    </row>
    <row r="24469" ht="15.75" customHeight="1">
      <c r="D24469" s="17"/>
    </row>
    <row r="24470" ht="15.75" customHeight="1">
      <c r="D24470" s="17"/>
    </row>
    <row r="24471" ht="15.75" customHeight="1">
      <c r="D24471" s="17"/>
    </row>
    <row r="24472" ht="15.75" customHeight="1">
      <c r="D24472" s="17"/>
    </row>
    <row r="24473" ht="15.75" customHeight="1">
      <c r="D24473" s="17"/>
    </row>
    <row r="24474" ht="15.75" customHeight="1">
      <c r="D24474" s="17"/>
    </row>
    <row r="24475" ht="15.75" customHeight="1">
      <c r="D24475" s="17"/>
    </row>
    <row r="24476" ht="15.75" customHeight="1">
      <c r="D24476" s="17"/>
    </row>
    <row r="24477" ht="15.75" customHeight="1">
      <c r="D24477" s="17"/>
    </row>
    <row r="24478" ht="15.75" customHeight="1">
      <c r="D24478" s="17"/>
    </row>
    <row r="24479" ht="15.75" customHeight="1">
      <c r="D24479" s="17"/>
    </row>
    <row r="24480" ht="15.75" customHeight="1">
      <c r="D24480" s="17"/>
    </row>
    <row r="24481" ht="15.75" customHeight="1">
      <c r="D24481" s="17"/>
    </row>
    <row r="24482" ht="15.75" customHeight="1">
      <c r="D24482" s="17"/>
    </row>
    <row r="24483" ht="15.75" customHeight="1">
      <c r="D24483" s="17"/>
    </row>
    <row r="24484" ht="15.75" customHeight="1">
      <c r="D24484" s="17"/>
    </row>
    <row r="24485" ht="15.75" customHeight="1">
      <c r="D24485" s="17"/>
    </row>
    <row r="24486" ht="15.75" customHeight="1">
      <c r="D24486" s="17"/>
    </row>
    <row r="24487" ht="15.75" customHeight="1">
      <c r="D24487" s="17"/>
    </row>
    <row r="24488" ht="15.75" customHeight="1">
      <c r="D24488" s="17"/>
    </row>
    <row r="24489" ht="15.75" customHeight="1">
      <c r="D24489" s="17"/>
    </row>
    <row r="24490" ht="15.75" customHeight="1">
      <c r="D24490" s="17"/>
    </row>
    <row r="24491" ht="15.75" customHeight="1">
      <c r="D24491" s="17"/>
    </row>
    <row r="24492" ht="15.75" customHeight="1">
      <c r="D24492" s="17"/>
    </row>
    <row r="24493" ht="15.75" customHeight="1">
      <c r="D24493" s="17"/>
    </row>
    <row r="24494" ht="15.75" customHeight="1">
      <c r="D24494" s="17"/>
    </row>
    <row r="24495" ht="15.75" customHeight="1">
      <c r="D24495" s="17"/>
    </row>
    <row r="24496" ht="15.75" customHeight="1">
      <c r="D24496" s="17"/>
    </row>
    <row r="24497" ht="15.75" customHeight="1">
      <c r="D24497" s="17"/>
    </row>
    <row r="24498" ht="15.75" customHeight="1">
      <c r="D24498" s="17"/>
    </row>
    <row r="24499" ht="15.75" customHeight="1">
      <c r="D24499" s="17"/>
    </row>
    <row r="24500" ht="15.75" customHeight="1">
      <c r="D24500" s="17"/>
    </row>
    <row r="24501" ht="15.75" customHeight="1">
      <c r="D24501" s="17"/>
    </row>
    <row r="24502" ht="15.75" customHeight="1">
      <c r="D24502" s="17"/>
    </row>
    <row r="24503" ht="15.75" customHeight="1">
      <c r="D24503" s="17"/>
    </row>
    <row r="24504" ht="15.75" customHeight="1">
      <c r="D24504" s="17"/>
    </row>
    <row r="24505" ht="15.75" customHeight="1">
      <c r="D24505" s="17"/>
    </row>
    <row r="24506" ht="15.75" customHeight="1">
      <c r="D24506" s="17"/>
    </row>
    <row r="24507" ht="15.75" customHeight="1">
      <c r="D24507" s="17"/>
    </row>
    <row r="24508" ht="15.75" customHeight="1">
      <c r="D24508" s="17"/>
    </row>
    <row r="24509" ht="15.75" customHeight="1">
      <c r="D24509" s="17"/>
    </row>
    <row r="24510" ht="15.75" customHeight="1">
      <c r="D24510" s="17"/>
    </row>
    <row r="24511" ht="15.75" customHeight="1">
      <c r="D24511" s="17"/>
    </row>
    <row r="24512" ht="15.75" customHeight="1">
      <c r="D24512" s="17"/>
    </row>
    <row r="24513" ht="15.75" customHeight="1">
      <c r="D24513" s="17"/>
    </row>
    <row r="24514" ht="15.75" customHeight="1">
      <c r="D24514" s="17"/>
    </row>
    <row r="24515" ht="15.75" customHeight="1">
      <c r="D24515" s="17"/>
    </row>
    <row r="24516" ht="15.75" customHeight="1">
      <c r="D24516" s="17"/>
    </row>
    <row r="24517" ht="15.75" customHeight="1">
      <c r="D24517" s="17"/>
    </row>
    <row r="24518" ht="15.75" customHeight="1">
      <c r="D24518" s="17"/>
    </row>
    <row r="24519" ht="15.75" customHeight="1">
      <c r="D24519" s="17"/>
    </row>
    <row r="24520" ht="15.75" customHeight="1">
      <c r="D24520" s="17"/>
    </row>
    <row r="24521" ht="15.75" customHeight="1">
      <c r="D24521" s="17"/>
    </row>
    <row r="24522" ht="15.75" customHeight="1">
      <c r="D24522" s="17"/>
    </row>
    <row r="24523" ht="15.75" customHeight="1">
      <c r="D24523" s="17"/>
    </row>
    <row r="24524" ht="15.75" customHeight="1">
      <c r="D24524" s="17"/>
    </row>
    <row r="24525" ht="15.75" customHeight="1">
      <c r="D24525" s="17"/>
    </row>
    <row r="24526" ht="15.75" customHeight="1">
      <c r="D24526" s="17"/>
    </row>
    <row r="24527" ht="15.75" customHeight="1">
      <c r="D24527" s="17"/>
    </row>
    <row r="24528" ht="15.75" customHeight="1">
      <c r="D24528" s="17"/>
    </row>
    <row r="24529" ht="15.75" customHeight="1">
      <c r="D24529" s="17"/>
    </row>
    <row r="24530" ht="15.75" customHeight="1">
      <c r="D24530" s="17"/>
    </row>
    <row r="24531" ht="15.75" customHeight="1">
      <c r="D24531" s="17"/>
    </row>
    <row r="24532" ht="15.75" customHeight="1">
      <c r="D24532" s="17"/>
    </row>
    <row r="24533" ht="15.75" customHeight="1">
      <c r="D24533" s="17"/>
    </row>
    <row r="24534" ht="15.75" customHeight="1">
      <c r="D24534" s="17"/>
    </row>
    <row r="24535" ht="15.75" customHeight="1">
      <c r="D24535" s="17"/>
    </row>
    <row r="24536" ht="15.75" customHeight="1">
      <c r="D24536" s="17"/>
    </row>
    <row r="24537" ht="15.75" customHeight="1">
      <c r="D24537" s="17"/>
    </row>
    <row r="24538" ht="15.75" customHeight="1">
      <c r="D24538" s="17"/>
    </row>
    <row r="24539" ht="15.75" customHeight="1">
      <c r="D24539" s="17"/>
    </row>
    <row r="24540" ht="15.75" customHeight="1">
      <c r="D24540" s="17"/>
    </row>
    <row r="24541" ht="15.75" customHeight="1">
      <c r="D24541" s="17"/>
    </row>
    <row r="24542" ht="15.75" customHeight="1">
      <c r="D24542" s="17"/>
    </row>
    <row r="24543" ht="15.75" customHeight="1">
      <c r="D24543" s="17"/>
    </row>
    <row r="24544" ht="15.75" customHeight="1">
      <c r="D24544" s="17"/>
    </row>
    <row r="24545" ht="15.75" customHeight="1">
      <c r="D24545" s="17"/>
    </row>
    <row r="24546" ht="15.75" customHeight="1">
      <c r="D24546" s="17"/>
    </row>
    <row r="24547" ht="15.75" customHeight="1">
      <c r="D24547" s="17"/>
    </row>
    <row r="24548" ht="15.75" customHeight="1">
      <c r="D24548" s="17"/>
    </row>
    <row r="24549" ht="15.75" customHeight="1">
      <c r="D24549" s="17"/>
    </row>
    <row r="24550" ht="15.75" customHeight="1">
      <c r="D24550" s="17"/>
    </row>
    <row r="24551" ht="15.75" customHeight="1">
      <c r="D24551" s="17"/>
    </row>
    <row r="24552" ht="15.75" customHeight="1">
      <c r="D24552" s="17"/>
    </row>
    <row r="24553" ht="15.75" customHeight="1">
      <c r="D24553" s="17"/>
    </row>
    <row r="24554" ht="15.75" customHeight="1">
      <c r="D24554" s="17"/>
    </row>
    <row r="24555" ht="15.75" customHeight="1">
      <c r="D24555" s="17"/>
    </row>
    <row r="24556" ht="15.75" customHeight="1">
      <c r="D24556" s="17"/>
    </row>
    <row r="24557" ht="15.75" customHeight="1">
      <c r="D24557" s="17"/>
    </row>
    <row r="24558" ht="15.75" customHeight="1">
      <c r="D24558" s="17"/>
    </row>
    <row r="24559" ht="15.75" customHeight="1">
      <c r="D24559" s="17"/>
    </row>
    <row r="24560" ht="15.75" customHeight="1">
      <c r="D24560" s="17"/>
    </row>
    <row r="24561" ht="15.75" customHeight="1">
      <c r="D24561" s="17"/>
    </row>
    <row r="24562" ht="15.75" customHeight="1">
      <c r="D24562" s="17"/>
    </row>
    <row r="24563" ht="15.75" customHeight="1">
      <c r="D24563" s="17"/>
    </row>
    <row r="24564" ht="15.75" customHeight="1">
      <c r="D24564" s="17"/>
    </row>
    <row r="24565" ht="15.75" customHeight="1">
      <c r="D24565" s="17"/>
    </row>
    <row r="24566" ht="15.75" customHeight="1">
      <c r="D24566" s="17"/>
    </row>
    <row r="24567" ht="15.75" customHeight="1">
      <c r="D24567" s="17"/>
    </row>
    <row r="24568" ht="15.75" customHeight="1">
      <c r="D24568" s="17"/>
    </row>
    <row r="24569" ht="15.75" customHeight="1">
      <c r="D24569" s="17"/>
    </row>
    <row r="24570" ht="15.75" customHeight="1">
      <c r="D24570" s="17"/>
    </row>
    <row r="24571" ht="15.75" customHeight="1">
      <c r="D24571" s="17"/>
    </row>
    <row r="24572" ht="15.75" customHeight="1">
      <c r="D24572" s="17"/>
    </row>
    <row r="24573" ht="15.75" customHeight="1">
      <c r="D24573" s="17"/>
    </row>
    <row r="24574" ht="15.75" customHeight="1">
      <c r="D24574" s="17"/>
    </row>
    <row r="24575" ht="15.75" customHeight="1">
      <c r="D24575" s="17"/>
    </row>
    <row r="24576" ht="15.75" customHeight="1">
      <c r="D24576" s="17"/>
    </row>
    <row r="24577" ht="15.75" customHeight="1">
      <c r="D24577" s="17"/>
    </row>
    <row r="24578" ht="15.75" customHeight="1">
      <c r="D24578" s="17"/>
    </row>
    <row r="24579" ht="15.75" customHeight="1">
      <c r="D24579" s="17"/>
    </row>
    <row r="24580" ht="15.75" customHeight="1">
      <c r="D24580" s="17"/>
    </row>
    <row r="24581" ht="15.75" customHeight="1">
      <c r="D24581" s="17"/>
    </row>
    <row r="24582" ht="15.75" customHeight="1">
      <c r="D24582" s="17"/>
    </row>
    <row r="24583" ht="15.75" customHeight="1">
      <c r="D24583" s="17"/>
    </row>
    <row r="24584" ht="15.75" customHeight="1">
      <c r="D24584" s="17"/>
    </row>
    <row r="24585" ht="15.75" customHeight="1">
      <c r="D24585" s="17"/>
    </row>
    <row r="24586" ht="15.75" customHeight="1">
      <c r="D24586" s="17"/>
    </row>
    <row r="24587" ht="15.75" customHeight="1">
      <c r="D24587" s="17"/>
    </row>
    <row r="24588" ht="15.75" customHeight="1">
      <c r="D24588" s="17"/>
    </row>
    <row r="24589" ht="15.75" customHeight="1">
      <c r="D24589" s="17"/>
    </row>
    <row r="24590" ht="15.75" customHeight="1">
      <c r="D24590" s="17"/>
    </row>
    <row r="24591" ht="15.75" customHeight="1">
      <c r="D24591" s="17"/>
    </row>
    <row r="24592" ht="15.75" customHeight="1">
      <c r="D24592" s="17"/>
    </row>
    <row r="24593" ht="15.75" customHeight="1">
      <c r="D24593" s="17"/>
    </row>
    <row r="24594" ht="15.75" customHeight="1">
      <c r="D24594" s="17"/>
    </row>
    <row r="24595" ht="15.75" customHeight="1">
      <c r="D24595" s="17"/>
    </row>
    <row r="24596" ht="15.75" customHeight="1">
      <c r="D24596" s="17"/>
    </row>
    <row r="24597" ht="15.75" customHeight="1">
      <c r="D24597" s="17"/>
    </row>
    <row r="24598" ht="15.75" customHeight="1">
      <c r="D24598" s="17"/>
    </row>
    <row r="24599" ht="15.75" customHeight="1">
      <c r="D24599" s="17"/>
    </row>
    <row r="24600" ht="15.75" customHeight="1">
      <c r="D24600" s="17"/>
    </row>
    <row r="24601" ht="15.75" customHeight="1">
      <c r="D24601" s="17"/>
    </row>
    <row r="24602" ht="15.75" customHeight="1">
      <c r="D24602" s="17"/>
    </row>
    <row r="24603" ht="15.75" customHeight="1">
      <c r="D24603" s="17"/>
    </row>
    <row r="24604" ht="15.75" customHeight="1">
      <c r="D24604" s="17"/>
    </row>
    <row r="24605" ht="15.75" customHeight="1">
      <c r="D24605" s="17"/>
    </row>
    <row r="24606" ht="15.75" customHeight="1">
      <c r="D24606" s="17"/>
    </row>
    <row r="24607" ht="15.75" customHeight="1">
      <c r="D24607" s="17"/>
    </row>
    <row r="24608" ht="15.75" customHeight="1">
      <c r="D24608" s="17"/>
    </row>
    <row r="24609" ht="15.75" customHeight="1">
      <c r="D24609" s="17"/>
    </row>
    <row r="24610" ht="15.75" customHeight="1">
      <c r="D24610" s="17"/>
    </row>
    <row r="24611" ht="15.75" customHeight="1">
      <c r="D24611" s="17"/>
    </row>
    <row r="24612" ht="15.75" customHeight="1">
      <c r="D24612" s="17"/>
    </row>
    <row r="24613" ht="15.75" customHeight="1">
      <c r="D24613" s="17"/>
    </row>
    <row r="24614" ht="15.75" customHeight="1">
      <c r="D24614" s="17"/>
    </row>
    <row r="24615" ht="15.75" customHeight="1">
      <c r="D24615" s="17"/>
    </row>
    <row r="24616" ht="15.75" customHeight="1">
      <c r="D24616" s="17"/>
    </row>
    <row r="24617" ht="15.75" customHeight="1">
      <c r="D24617" s="17"/>
    </row>
    <row r="24618" ht="15.75" customHeight="1">
      <c r="D24618" s="17"/>
    </row>
    <row r="24619" ht="15.75" customHeight="1">
      <c r="D24619" s="17"/>
    </row>
    <row r="24620" ht="15.75" customHeight="1">
      <c r="D24620" s="17"/>
    </row>
    <row r="24621" ht="15.75" customHeight="1">
      <c r="D24621" s="17"/>
    </row>
    <row r="24622" ht="15.75" customHeight="1">
      <c r="D24622" s="17"/>
    </row>
    <row r="24623" ht="15.75" customHeight="1">
      <c r="D24623" s="17"/>
    </row>
    <row r="24624" ht="15.75" customHeight="1">
      <c r="D24624" s="17"/>
    </row>
    <row r="24625" ht="15.75" customHeight="1">
      <c r="D24625" s="17"/>
    </row>
    <row r="24626" ht="15.75" customHeight="1">
      <c r="D24626" s="17"/>
    </row>
    <row r="24627" ht="15.75" customHeight="1">
      <c r="D24627" s="17"/>
    </row>
    <row r="24628" ht="15.75" customHeight="1">
      <c r="D24628" s="17"/>
    </row>
    <row r="24629" ht="15.75" customHeight="1">
      <c r="D24629" s="17"/>
    </row>
    <row r="24630" ht="15.75" customHeight="1">
      <c r="D24630" s="17"/>
    </row>
    <row r="24631" ht="15.75" customHeight="1">
      <c r="D24631" s="17"/>
    </row>
    <row r="24632" ht="15.75" customHeight="1">
      <c r="D24632" s="17"/>
    </row>
    <row r="24633" ht="15.75" customHeight="1">
      <c r="D24633" s="17"/>
    </row>
    <row r="24634" ht="15.75" customHeight="1">
      <c r="D24634" s="17"/>
    </row>
    <row r="24635" ht="15.75" customHeight="1">
      <c r="D24635" s="17"/>
    </row>
    <row r="24636" ht="15.75" customHeight="1">
      <c r="D24636" s="17"/>
    </row>
    <row r="24637" ht="15.75" customHeight="1">
      <c r="D24637" s="17"/>
    </row>
    <row r="24638" ht="15.75" customHeight="1">
      <c r="D24638" s="17"/>
    </row>
    <row r="24639" ht="15.75" customHeight="1">
      <c r="D24639" s="17"/>
    </row>
    <row r="24640" ht="15.75" customHeight="1">
      <c r="D24640" s="17"/>
    </row>
    <row r="24641" ht="15.75" customHeight="1">
      <c r="D24641" s="17"/>
    </row>
    <row r="24642" ht="15.75" customHeight="1">
      <c r="D24642" s="17"/>
    </row>
    <row r="24643" ht="15.75" customHeight="1">
      <c r="D24643" s="17"/>
    </row>
    <row r="24644" ht="15.75" customHeight="1">
      <c r="D24644" s="17"/>
    </row>
    <row r="24645" ht="15.75" customHeight="1">
      <c r="D24645" s="17"/>
    </row>
    <row r="24646" ht="15.75" customHeight="1">
      <c r="D24646" s="17"/>
    </row>
    <row r="24647" ht="15.75" customHeight="1">
      <c r="D24647" s="17"/>
    </row>
    <row r="24648" ht="15.75" customHeight="1">
      <c r="D24648" s="17"/>
    </row>
    <row r="24649" ht="15.75" customHeight="1">
      <c r="D24649" s="17"/>
    </row>
    <row r="24650" ht="15.75" customHeight="1">
      <c r="D24650" s="17"/>
    </row>
    <row r="24651" ht="15.75" customHeight="1">
      <c r="D24651" s="17"/>
    </row>
    <row r="24652" ht="15.75" customHeight="1">
      <c r="D24652" s="17"/>
    </row>
    <row r="24653" ht="15.75" customHeight="1">
      <c r="D24653" s="17"/>
    </row>
    <row r="24654" ht="15.75" customHeight="1">
      <c r="D24654" s="17"/>
    </row>
    <row r="24655" ht="15.75" customHeight="1">
      <c r="D24655" s="17"/>
    </row>
    <row r="24656" ht="15.75" customHeight="1">
      <c r="D24656" s="17"/>
    </row>
    <row r="24657" ht="15.75" customHeight="1">
      <c r="D24657" s="17"/>
    </row>
    <row r="24658" ht="15.75" customHeight="1">
      <c r="D24658" s="17"/>
    </row>
    <row r="24659" ht="15.75" customHeight="1">
      <c r="D24659" s="17"/>
    </row>
    <row r="24660" ht="15.75" customHeight="1">
      <c r="D24660" s="17"/>
    </row>
    <row r="24661" ht="15.75" customHeight="1">
      <c r="D24661" s="17"/>
    </row>
    <row r="24662" ht="15.75" customHeight="1">
      <c r="D24662" s="17"/>
    </row>
    <row r="24663" ht="15.75" customHeight="1">
      <c r="D24663" s="17"/>
    </row>
    <row r="24664" ht="15.75" customHeight="1">
      <c r="D24664" s="17"/>
    </row>
    <row r="24665" ht="15.75" customHeight="1">
      <c r="D24665" s="17"/>
    </row>
    <row r="24666" ht="15.75" customHeight="1">
      <c r="D24666" s="17"/>
    </row>
    <row r="24667" ht="15.75" customHeight="1">
      <c r="D24667" s="17"/>
    </row>
    <row r="24668" ht="15.75" customHeight="1">
      <c r="D24668" s="17"/>
    </row>
    <row r="24669" ht="15.75" customHeight="1">
      <c r="D24669" s="17"/>
    </row>
    <row r="24670" ht="15.75" customHeight="1">
      <c r="D24670" s="17"/>
    </row>
    <row r="24671" ht="15.75" customHeight="1">
      <c r="D24671" s="17"/>
    </row>
    <row r="24672" ht="15.75" customHeight="1">
      <c r="D24672" s="17"/>
    </row>
    <row r="24673" ht="15.75" customHeight="1">
      <c r="D24673" s="17"/>
    </row>
    <row r="24674" ht="15.75" customHeight="1">
      <c r="D24674" s="17"/>
    </row>
    <row r="24675" ht="15.75" customHeight="1">
      <c r="D24675" s="17"/>
    </row>
    <row r="24676" ht="15.75" customHeight="1">
      <c r="D24676" s="17"/>
    </row>
    <row r="24677" ht="15.75" customHeight="1">
      <c r="D24677" s="17"/>
    </row>
    <row r="24678" ht="15.75" customHeight="1">
      <c r="D24678" s="17"/>
    </row>
    <row r="24679" ht="15.75" customHeight="1">
      <c r="D24679" s="17"/>
    </row>
    <row r="24680" ht="15.75" customHeight="1">
      <c r="D24680" s="17"/>
    </row>
    <row r="24681" ht="15.75" customHeight="1">
      <c r="D24681" s="17"/>
    </row>
    <row r="24682" ht="15.75" customHeight="1">
      <c r="D24682" s="17"/>
    </row>
    <row r="24683" ht="15.75" customHeight="1">
      <c r="D24683" s="17"/>
    </row>
    <row r="24684" ht="15.75" customHeight="1">
      <c r="D24684" s="17"/>
    </row>
    <row r="24685" ht="15.75" customHeight="1">
      <c r="D24685" s="17"/>
    </row>
    <row r="24686" ht="15.75" customHeight="1">
      <c r="D24686" s="17"/>
    </row>
    <row r="24687" ht="15.75" customHeight="1">
      <c r="D24687" s="17"/>
    </row>
    <row r="24688" ht="15.75" customHeight="1">
      <c r="D24688" s="17"/>
    </row>
    <row r="24689" ht="15.75" customHeight="1">
      <c r="D24689" s="17"/>
    </row>
    <row r="24690" ht="15.75" customHeight="1">
      <c r="D24690" s="17"/>
    </row>
    <row r="24691" ht="15.75" customHeight="1">
      <c r="D24691" s="17"/>
    </row>
    <row r="24692" ht="15.75" customHeight="1">
      <c r="D24692" s="17"/>
    </row>
    <row r="24693" ht="15.75" customHeight="1">
      <c r="D24693" s="17"/>
    </row>
    <row r="24694" ht="15.75" customHeight="1">
      <c r="D24694" s="17"/>
    </row>
    <row r="24695" ht="15.75" customHeight="1">
      <c r="D24695" s="17"/>
    </row>
    <row r="24696" ht="15.75" customHeight="1">
      <c r="D24696" s="17"/>
    </row>
    <row r="24697" ht="15.75" customHeight="1">
      <c r="D24697" s="17"/>
    </row>
    <row r="24698" ht="15.75" customHeight="1">
      <c r="D24698" s="17"/>
    </row>
    <row r="24699" ht="15.75" customHeight="1">
      <c r="D24699" s="17"/>
    </row>
    <row r="24700" ht="15.75" customHeight="1">
      <c r="D24700" s="17"/>
    </row>
    <row r="24701" ht="15.75" customHeight="1">
      <c r="D24701" s="17"/>
    </row>
    <row r="24702" ht="15.75" customHeight="1">
      <c r="D24702" s="17"/>
    </row>
    <row r="24703" ht="15.75" customHeight="1">
      <c r="D24703" s="17"/>
    </row>
    <row r="24704" ht="15.75" customHeight="1">
      <c r="D24704" s="17"/>
    </row>
    <row r="24705" ht="15.75" customHeight="1">
      <c r="D24705" s="17"/>
    </row>
    <row r="24706" ht="15.75" customHeight="1">
      <c r="D24706" s="17"/>
    </row>
    <row r="24707" ht="15.75" customHeight="1">
      <c r="D24707" s="17"/>
    </row>
    <row r="24708" ht="15.75" customHeight="1">
      <c r="D24708" s="17"/>
    </row>
    <row r="24709" ht="15.75" customHeight="1">
      <c r="D24709" s="17"/>
    </row>
    <row r="24710" ht="15.75" customHeight="1">
      <c r="D24710" s="17"/>
    </row>
    <row r="24711" ht="15.75" customHeight="1">
      <c r="D24711" s="17"/>
    </row>
    <row r="24712" ht="15.75" customHeight="1">
      <c r="D24712" s="17"/>
    </row>
    <row r="24713" ht="15.75" customHeight="1">
      <c r="D24713" s="17"/>
    </row>
    <row r="24714" ht="15.75" customHeight="1">
      <c r="D24714" s="17"/>
    </row>
    <row r="24715" ht="15.75" customHeight="1">
      <c r="D24715" s="17"/>
    </row>
    <row r="24716" ht="15.75" customHeight="1">
      <c r="D24716" s="17"/>
    </row>
    <row r="24717" ht="15.75" customHeight="1">
      <c r="D24717" s="17"/>
    </row>
    <row r="24718" ht="15.75" customHeight="1">
      <c r="D24718" s="17"/>
    </row>
    <row r="24719" ht="15.75" customHeight="1">
      <c r="D24719" s="17"/>
    </row>
    <row r="24720" ht="15.75" customHeight="1">
      <c r="D24720" s="17"/>
    </row>
    <row r="24721" ht="15.75" customHeight="1">
      <c r="D24721" s="17"/>
    </row>
    <row r="24722" ht="15.75" customHeight="1">
      <c r="D24722" s="17"/>
    </row>
    <row r="24723" ht="15.75" customHeight="1">
      <c r="D24723" s="17"/>
    </row>
    <row r="24724" ht="15.75" customHeight="1">
      <c r="D24724" s="17"/>
    </row>
    <row r="24725" ht="15.75" customHeight="1">
      <c r="D24725" s="17"/>
    </row>
    <row r="24726" ht="15.75" customHeight="1">
      <c r="D24726" s="17"/>
    </row>
    <row r="24727" ht="15.75" customHeight="1">
      <c r="D24727" s="17"/>
    </row>
    <row r="24728" ht="15.75" customHeight="1">
      <c r="D24728" s="17"/>
    </row>
    <row r="24729" ht="15.75" customHeight="1">
      <c r="D24729" s="17"/>
    </row>
    <row r="24730" ht="15.75" customHeight="1">
      <c r="D24730" s="17"/>
    </row>
    <row r="24731" ht="15.75" customHeight="1">
      <c r="D24731" s="17"/>
    </row>
    <row r="24732" ht="15.75" customHeight="1">
      <c r="D24732" s="17"/>
    </row>
    <row r="24733" ht="15.75" customHeight="1">
      <c r="D24733" s="17"/>
    </row>
    <row r="24734" ht="15.75" customHeight="1">
      <c r="D24734" s="17"/>
    </row>
    <row r="24735" ht="15.75" customHeight="1">
      <c r="D24735" s="17"/>
    </row>
    <row r="24736" ht="15.75" customHeight="1">
      <c r="D24736" s="17"/>
    </row>
    <row r="24737" ht="15.75" customHeight="1">
      <c r="D24737" s="17"/>
    </row>
    <row r="24738" ht="15.75" customHeight="1">
      <c r="D24738" s="17"/>
    </row>
    <row r="24739" ht="15.75" customHeight="1">
      <c r="D24739" s="17"/>
    </row>
    <row r="24740" ht="15.75" customHeight="1">
      <c r="D24740" s="17"/>
    </row>
    <row r="24741" ht="15.75" customHeight="1">
      <c r="D24741" s="17"/>
    </row>
    <row r="24742" ht="15.75" customHeight="1">
      <c r="D24742" s="17"/>
    </row>
    <row r="24743" ht="15.75" customHeight="1">
      <c r="D24743" s="17"/>
    </row>
    <row r="24744" ht="15.75" customHeight="1">
      <c r="D24744" s="17"/>
    </row>
    <row r="24745" ht="15.75" customHeight="1">
      <c r="D24745" s="17"/>
    </row>
    <row r="24746" ht="15.75" customHeight="1">
      <c r="D24746" s="17"/>
    </row>
    <row r="24747" ht="15.75" customHeight="1">
      <c r="D24747" s="17"/>
    </row>
    <row r="24748" ht="15.75" customHeight="1">
      <c r="D24748" s="17"/>
    </row>
    <row r="24749" ht="15.75" customHeight="1">
      <c r="D24749" s="17"/>
    </row>
    <row r="24750" ht="15.75" customHeight="1">
      <c r="D24750" s="17"/>
    </row>
    <row r="24751" ht="15.75" customHeight="1">
      <c r="D24751" s="17"/>
    </row>
    <row r="24752" ht="15.75" customHeight="1">
      <c r="D24752" s="17"/>
    </row>
    <row r="24753" ht="15.75" customHeight="1">
      <c r="D24753" s="17"/>
    </row>
    <row r="24754" ht="15.75" customHeight="1">
      <c r="D24754" s="17"/>
    </row>
    <row r="24755" ht="15.75" customHeight="1">
      <c r="D24755" s="17"/>
    </row>
    <row r="24756" ht="15.75" customHeight="1">
      <c r="D24756" s="17"/>
    </row>
    <row r="24757" ht="15.75" customHeight="1">
      <c r="D24757" s="17"/>
    </row>
    <row r="24758" ht="15.75" customHeight="1">
      <c r="D24758" s="17"/>
    </row>
    <row r="24759" ht="15.75" customHeight="1">
      <c r="D24759" s="17"/>
    </row>
    <row r="24760" ht="15.75" customHeight="1">
      <c r="D24760" s="17"/>
    </row>
    <row r="24761" ht="15.75" customHeight="1">
      <c r="D24761" s="17"/>
    </row>
    <row r="24762" ht="15.75" customHeight="1">
      <c r="D24762" s="17"/>
    </row>
    <row r="24763" ht="15.75" customHeight="1">
      <c r="D24763" s="17"/>
    </row>
    <row r="24764" ht="15.75" customHeight="1">
      <c r="D24764" s="17"/>
    </row>
    <row r="24765" ht="15.75" customHeight="1">
      <c r="D24765" s="17"/>
    </row>
    <row r="24766" ht="15.75" customHeight="1">
      <c r="D24766" s="17"/>
    </row>
    <row r="24767" ht="15.75" customHeight="1">
      <c r="D24767" s="17"/>
    </row>
    <row r="24768" ht="15.75" customHeight="1">
      <c r="D24768" s="17"/>
    </row>
    <row r="24769" ht="15.75" customHeight="1">
      <c r="D24769" s="17"/>
    </row>
    <row r="24770" ht="15.75" customHeight="1">
      <c r="D24770" s="17"/>
    </row>
    <row r="24771" ht="15.75" customHeight="1">
      <c r="D24771" s="17"/>
    </row>
    <row r="24772" ht="15.75" customHeight="1">
      <c r="D24772" s="17"/>
    </row>
    <row r="24773" ht="15.75" customHeight="1">
      <c r="D24773" s="17"/>
    </row>
    <row r="24774" ht="15.75" customHeight="1">
      <c r="D24774" s="17"/>
    </row>
    <row r="24775" ht="15.75" customHeight="1">
      <c r="D24775" s="17"/>
    </row>
    <row r="24776" ht="15.75" customHeight="1">
      <c r="D24776" s="17"/>
    </row>
    <row r="24777" ht="15.75" customHeight="1">
      <c r="D24777" s="17"/>
    </row>
    <row r="24778" ht="15.75" customHeight="1">
      <c r="D24778" s="17"/>
    </row>
    <row r="24779" ht="15.75" customHeight="1">
      <c r="D24779" s="17"/>
    </row>
    <row r="24780" ht="15.75" customHeight="1">
      <c r="D24780" s="17"/>
    </row>
    <row r="24781" ht="15.75" customHeight="1">
      <c r="D24781" s="17"/>
    </row>
    <row r="24782" ht="15.75" customHeight="1">
      <c r="D24782" s="17"/>
    </row>
    <row r="24783" ht="15.75" customHeight="1">
      <c r="D24783" s="17"/>
    </row>
    <row r="24784" ht="15.75" customHeight="1">
      <c r="D24784" s="17"/>
    </row>
    <row r="24785" ht="15.75" customHeight="1">
      <c r="D24785" s="17"/>
    </row>
    <row r="24786" ht="15.75" customHeight="1">
      <c r="D24786" s="17"/>
    </row>
    <row r="24787" ht="15.75" customHeight="1">
      <c r="D24787" s="17"/>
    </row>
    <row r="24788" ht="15.75" customHeight="1">
      <c r="D24788" s="17"/>
    </row>
    <row r="24789" ht="15.75" customHeight="1">
      <c r="D24789" s="17"/>
    </row>
    <row r="24790" ht="15.75" customHeight="1">
      <c r="D24790" s="17"/>
    </row>
    <row r="24791" ht="15.75" customHeight="1">
      <c r="D24791" s="17"/>
    </row>
    <row r="24792" ht="15.75" customHeight="1">
      <c r="D24792" s="17"/>
    </row>
    <row r="24793" ht="15.75" customHeight="1">
      <c r="D24793" s="17"/>
    </row>
    <row r="24794" ht="15.75" customHeight="1">
      <c r="D24794" s="17"/>
    </row>
    <row r="24795" ht="15.75" customHeight="1">
      <c r="D24795" s="17"/>
    </row>
    <row r="24796" ht="15.75" customHeight="1">
      <c r="D24796" s="17"/>
    </row>
    <row r="24797" ht="15.75" customHeight="1">
      <c r="D24797" s="17"/>
    </row>
    <row r="24798" ht="15.75" customHeight="1">
      <c r="D24798" s="17"/>
    </row>
    <row r="24799" ht="15.75" customHeight="1">
      <c r="D24799" s="17"/>
    </row>
    <row r="24800" ht="15.75" customHeight="1">
      <c r="D24800" s="17"/>
    </row>
    <row r="24801" ht="15.75" customHeight="1">
      <c r="D24801" s="17"/>
    </row>
    <row r="24802" ht="15.75" customHeight="1">
      <c r="D24802" s="17"/>
    </row>
    <row r="24803" ht="15.75" customHeight="1">
      <c r="D24803" s="17"/>
    </row>
    <row r="24804" ht="15.75" customHeight="1">
      <c r="D24804" s="17"/>
    </row>
    <row r="24805" ht="15.75" customHeight="1">
      <c r="D24805" s="17"/>
    </row>
    <row r="24806" ht="15.75" customHeight="1">
      <c r="D24806" s="17"/>
    </row>
    <row r="24807" ht="15.75" customHeight="1">
      <c r="D24807" s="17"/>
    </row>
    <row r="24808" ht="15.75" customHeight="1">
      <c r="D24808" s="17"/>
    </row>
    <row r="24809" ht="15.75" customHeight="1">
      <c r="D24809" s="17"/>
    </row>
    <row r="24810" ht="15.75" customHeight="1">
      <c r="D24810" s="17"/>
    </row>
    <row r="24811" ht="15.75" customHeight="1">
      <c r="D24811" s="17"/>
    </row>
    <row r="24812" ht="15.75" customHeight="1">
      <c r="D24812" s="17"/>
    </row>
    <row r="24813" ht="15.75" customHeight="1">
      <c r="D24813" s="17"/>
    </row>
    <row r="24814" ht="15.75" customHeight="1">
      <c r="D24814" s="17"/>
    </row>
    <row r="24815" ht="15.75" customHeight="1">
      <c r="D24815" s="17"/>
    </row>
    <row r="24816" ht="15.75" customHeight="1">
      <c r="D24816" s="17"/>
    </row>
    <row r="24817" ht="15.75" customHeight="1">
      <c r="D24817" s="17"/>
    </row>
    <row r="24818" ht="15.75" customHeight="1">
      <c r="D24818" s="17"/>
    </row>
    <row r="24819" ht="15.75" customHeight="1">
      <c r="D24819" s="17"/>
    </row>
    <row r="24820" ht="15.75" customHeight="1">
      <c r="D24820" s="17"/>
    </row>
    <row r="24821" ht="15.75" customHeight="1">
      <c r="D24821" s="17"/>
    </row>
    <row r="24822" ht="15.75" customHeight="1">
      <c r="D24822" s="17"/>
    </row>
    <row r="24823" ht="15.75" customHeight="1">
      <c r="D24823" s="17"/>
    </row>
    <row r="24824" ht="15.75" customHeight="1">
      <c r="D24824" s="17"/>
    </row>
    <row r="24825" ht="15.75" customHeight="1">
      <c r="D24825" s="17"/>
    </row>
    <row r="24826" ht="15.75" customHeight="1">
      <c r="D24826" s="17"/>
    </row>
    <row r="24827" ht="15.75" customHeight="1">
      <c r="D24827" s="17"/>
    </row>
    <row r="24828" ht="15.75" customHeight="1">
      <c r="D24828" s="17"/>
    </row>
    <row r="24829" ht="15.75" customHeight="1">
      <c r="D24829" s="17"/>
    </row>
    <row r="24830" ht="15.75" customHeight="1">
      <c r="D24830" s="17"/>
    </row>
    <row r="24831" ht="15.75" customHeight="1">
      <c r="D24831" s="17"/>
    </row>
    <row r="24832" ht="15.75" customHeight="1">
      <c r="D24832" s="17"/>
    </row>
    <row r="24833" ht="15.75" customHeight="1">
      <c r="D24833" s="17"/>
    </row>
    <row r="24834" ht="15.75" customHeight="1">
      <c r="D24834" s="17"/>
    </row>
    <row r="24835" ht="15.75" customHeight="1">
      <c r="D24835" s="17"/>
    </row>
    <row r="24836" ht="15.75" customHeight="1">
      <c r="D24836" s="17"/>
    </row>
    <row r="24837" ht="15.75" customHeight="1">
      <c r="D24837" s="17"/>
    </row>
    <row r="24838" ht="15.75" customHeight="1">
      <c r="D24838" s="17"/>
    </row>
    <row r="24839" ht="15.75" customHeight="1">
      <c r="D24839" s="17"/>
    </row>
    <row r="24840" ht="15.75" customHeight="1">
      <c r="D24840" s="17"/>
    </row>
    <row r="24841" ht="15.75" customHeight="1">
      <c r="D24841" s="17"/>
    </row>
    <row r="24842" ht="15.75" customHeight="1">
      <c r="D24842" s="17"/>
    </row>
    <row r="24843" ht="15.75" customHeight="1">
      <c r="D24843" s="17"/>
    </row>
    <row r="24844" ht="15.75" customHeight="1">
      <c r="D24844" s="17"/>
    </row>
    <row r="24845" ht="15.75" customHeight="1">
      <c r="D24845" s="17"/>
    </row>
    <row r="24846" ht="15.75" customHeight="1">
      <c r="D24846" s="17"/>
    </row>
    <row r="24847" ht="15.75" customHeight="1">
      <c r="D24847" s="17"/>
    </row>
    <row r="24848" ht="15.75" customHeight="1">
      <c r="D24848" s="17"/>
    </row>
    <row r="24849" ht="15.75" customHeight="1">
      <c r="D24849" s="17"/>
    </row>
    <row r="24850" ht="15.75" customHeight="1">
      <c r="D24850" s="17"/>
    </row>
    <row r="24851" ht="15.75" customHeight="1">
      <c r="D24851" s="17"/>
    </row>
    <row r="24852" ht="15.75" customHeight="1">
      <c r="D24852" s="17"/>
    </row>
    <row r="24853" ht="15.75" customHeight="1">
      <c r="D24853" s="17"/>
    </row>
    <row r="24854" ht="15.75" customHeight="1">
      <c r="D24854" s="17"/>
    </row>
    <row r="24855" ht="15.75" customHeight="1">
      <c r="D24855" s="17"/>
    </row>
    <row r="24856" ht="15.75" customHeight="1">
      <c r="D24856" s="17"/>
    </row>
    <row r="24857" ht="15.75" customHeight="1">
      <c r="D24857" s="17"/>
    </row>
    <row r="24858" ht="15.75" customHeight="1">
      <c r="D24858" s="17"/>
    </row>
    <row r="24859" ht="15.75" customHeight="1">
      <c r="D24859" s="17"/>
    </row>
    <row r="24860" ht="15.75" customHeight="1">
      <c r="D24860" s="17"/>
    </row>
    <row r="24861" ht="15.75" customHeight="1">
      <c r="D24861" s="17"/>
    </row>
    <row r="24862" ht="15.75" customHeight="1">
      <c r="D24862" s="17"/>
    </row>
    <row r="24863" ht="15.75" customHeight="1">
      <c r="D24863" s="17"/>
    </row>
    <row r="24864" ht="15.75" customHeight="1">
      <c r="D24864" s="17"/>
    </row>
    <row r="24865" ht="15.75" customHeight="1">
      <c r="D24865" s="17"/>
    </row>
    <row r="24866" ht="15.75" customHeight="1">
      <c r="D24866" s="17"/>
    </row>
    <row r="24867" ht="15.75" customHeight="1">
      <c r="D24867" s="17"/>
    </row>
    <row r="24868" ht="15.75" customHeight="1">
      <c r="D24868" s="17"/>
    </row>
    <row r="24869" ht="15.75" customHeight="1">
      <c r="D24869" s="17"/>
    </row>
    <row r="24870" ht="15.75" customHeight="1">
      <c r="D24870" s="17"/>
    </row>
    <row r="24871" ht="15.75" customHeight="1">
      <c r="D24871" s="17"/>
    </row>
    <row r="24872" ht="15.75" customHeight="1">
      <c r="D24872" s="17"/>
    </row>
    <row r="24873" ht="15.75" customHeight="1">
      <c r="D24873" s="17"/>
    </row>
    <row r="24874" ht="15.75" customHeight="1">
      <c r="D24874" s="17"/>
    </row>
    <row r="24875" ht="15.75" customHeight="1">
      <c r="D24875" s="17"/>
    </row>
    <row r="24876" ht="15.75" customHeight="1">
      <c r="D24876" s="17"/>
    </row>
    <row r="24877" ht="15.75" customHeight="1">
      <c r="D24877" s="17"/>
    </row>
    <row r="24878" ht="15.75" customHeight="1">
      <c r="D24878" s="17"/>
    </row>
    <row r="24879" ht="15.75" customHeight="1">
      <c r="D24879" s="17"/>
    </row>
    <row r="24880" ht="15.75" customHeight="1">
      <c r="D24880" s="17"/>
    </row>
    <row r="24881" ht="15.75" customHeight="1">
      <c r="D24881" s="17"/>
    </row>
    <row r="24882" ht="15.75" customHeight="1">
      <c r="D24882" s="17"/>
    </row>
    <row r="24883" ht="15.75" customHeight="1">
      <c r="D24883" s="17"/>
    </row>
    <row r="24884" ht="15.75" customHeight="1">
      <c r="D24884" s="17"/>
    </row>
    <row r="24885" ht="15.75" customHeight="1">
      <c r="D24885" s="17"/>
    </row>
    <row r="24886" ht="15.75" customHeight="1">
      <c r="D24886" s="17"/>
    </row>
    <row r="24887" ht="15.75" customHeight="1">
      <c r="D24887" s="17"/>
    </row>
    <row r="24888" ht="15.75" customHeight="1">
      <c r="D24888" s="17"/>
    </row>
    <row r="24889" ht="15.75" customHeight="1">
      <c r="D24889" s="17"/>
    </row>
    <row r="24890" ht="15.75" customHeight="1">
      <c r="D24890" s="17"/>
    </row>
    <row r="24891" ht="15.75" customHeight="1">
      <c r="D24891" s="17"/>
    </row>
    <row r="24892" ht="15.75" customHeight="1">
      <c r="D24892" s="17"/>
    </row>
    <row r="24893" ht="15.75" customHeight="1">
      <c r="D24893" s="17"/>
    </row>
    <row r="24894" ht="15.75" customHeight="1">
      <c r="D24894" s="17"/>
    </row>
    <row r="24895" ht="15.75" customHeight="1">
      <c r="D24895" s="17"/>
    </row>
    <row r="24896" ht="15.75" customHeight="1">
      <c r="D24896" s="17"/>
    </row>
    <row r="24897" ht="15.75" customHeight="1">
      <c r="D24897" s="17"/>
    </row>
    <row r="24898" ht="15.75" customHeight="1">
      <c r="D24898" s="17"/>
    </row>
    <row r="24899" ht="15.75" customHeight="1">
      <c r="D24899" s="17"/>
    </row>
    <row r="24900" ht="15.75" customHeight="1">
      <c r="D24900" s="17"/>
    </row>
    <row r="24901" ht="15.75" customHeight="1">
      <c r="D24901" s="17"/>
    </row>
    <row r="24902" ht="15.75" customHeight="1">
      <c r="D24902" s="17"/>
    </row>
    <row r="24903" ht="15.75" customHeight="1">
      <c r="D24903" s="17"/>
    </row>
    <row r="24904" ht="15.75" customHeight="1">
      <c r="D24904" s="17"/>
    </row>
    <row r="24905" ht="15.75" customHeight="1">
      <c r="D24905" s="17"/>
    </row>
    <row r="24906" ht="15.75" customHeight="1">
      <c r="D24906" s="17"/>
    </row>
    <row r="24907" ht="15.75" customHeight="1">
      <c r="D24907" s="17"/>
    </row>
    <row r="24908" ht="15.75" customHeight="1">
      <c r="D24908" s="17"/>
    </row>
    <row r="24909" ht="15.75" customHeight="1">
      <c r="D24909" s="17"/>
    </row>
    <row r="24910" ht="15.75" customHeight="1">
      <c r="D24910" s="17"/>
    </row>
    <row r="24911" ht="15.75" customHeight="1">
      <c r="D24911" s="17"/>
    </row>
    <row r="24912" ht="15.75" customHeight="1">
      <c r="D24912" s="17"/>
    </row>
    <row r="24913" ht="15.75" customHeight="1">
      <c r="D24913" s="17"/>
    </row>
    <row r="24914" ht="15.75" customHeight="1">
      <c r="D24914" s="17"/>
    </row>
    <row r="24915" ht="15.75" customHeight="1">
      <c r="D24915" s="17"/>
    </row>
    <row r="24916" ht="15.75" customHeight="1">
      <c r="D24916" s="17"/>
    </row>
    <row r="24917" ht="15.75" customHeight="1">
      <c r="D24917" s="17"/>
    </row>
    <row r="24918" ht="15.75" customHeight="1">
      <c r="D24918" s="17"/>
    </row>
    <row r="24919" ht="15.75" customHeight="1">
      <c r="D24919" s="17"/>
    </row>
    <row r="24920" ht="15.75" customHeight="1">
      <c r="D24920" s="17"/>
    </row>
    <row r="24921" ht="15.75" customHeight="1">
      <c r="D24921" s="17"/>
    </row>
    <row r="24922" ht="15.75" customHeight="1">
      <c r="D24922" s="17"/>
    </row>
    <row r="24923" ht="15.75" customHeight="1">
      <c r="D24923" s="17"/>
    </row>
    <row r="24924" ht="15.75" customHeight="1">
      <c r="D24924" s="17"/>
    </row>
    <row r="24925" ht="15.75" customHeight="1">
      <c r="D24925" s="17"/>
    </row>
    <row r="24926" ht="15.75" customHeight="1">
      <c r="D24926" s="17"/>
    </row>
    <row r="24927" ht="15.75" customHeight="1">
      <c r="D24927" s="17"/>
    </row>
    <row r="24928" ht="15.75" customHeight="1">
      <c r="D24928" s="17"/>
    </row>
    <row r="24929" ht="15.75" customHeight="1">
      <c r="D24929" s="17"/>
    </row>
    <row r="24930" ht="15.75" customHeight="1">
      <c r="D24930" s="17"/>
    </row>
    <row r="24931" ht="15.75" customHeight="1">
      <c r="D24931" s="17"/>
    </row>
    <row r="24932" ht="15.75" customHeight="1">
      <c r="D24932" s="17"/>
    </row>
    <row r="24933" ht="15.75" customHeight="1">
      <c r="D24933" s="17"/>
    </row>
    <row r="24934" ht="15.75" customHeight="1">
      <c r="D24934" s="17"/>
    </row>
    <row r="24935" ht="15.75" customHeight="1">
      <c r="D24935" s="17"/>
    </row>
    <row r="24936" ht="15.75" customHeight="1">
      <c r="D24936" s="17"/>
    </row>
    <row r="24937" ht="15.75" customHeight="1">
      <c r="D24937" s="17"/>
    </row>
    <row r="24938" ht="15.75" customHeight="1">
      <c r="D24938" s="17"/>
    </row>
    <row r="24939" ht="15.75" customHeight="1">
      <c r="D24939" s="17"/>
    </row>
    <row r="24940" ht="15.75" customHeight="1">
      <c r="D24940" s="17"/>
    </row>
    <row r="24941" ht="15.75" customHeight="1">
      <c r="D24941" s="17"/>
    </row>
    <row r="24942" ht="15.75" customHeight="1">
      <c r="D24942" s="17"/>
    </row>
    <row r="24943" ht="15.75" customHeight="1">
      <c r="D24943" s="17"/>
    </row>
    <row r="24944" ht="15.75" customHeight="1">
      <c r="D24944" s="17"/>
    </row>
    <row r="24945" ht="15.75" customHeight="1">
      <c r="D24945" s="17"/>
    </row>
    <row r="24946" ht="15.75" customHeight="1">
      <c r="D24946" s="17"/>
    </row>
    <row r="24947" ht="15.75" customHeight="1">
      <c r="D24947" s="17"/>
    </row>
    <row r="24948" ht="15.75" customHeight="1">
      <c r="D24948" s="17"/>
    </row>
    <row r="24949" ht="15.75" customHeight="1">
      <c r="D24949" s="17"/>
    </row>
    <row r="24950" ht="15.75" customHeight="1">
      <c r="D24950" s="17"/>
    </row>
    <row r="24951" ht="15.75" customHeight="1">
      <c r="D24951" s="17"/>
    </row>
    <row r="24952" ht="15.75" customHeight="1">
      <c r="D24952" s="17"/>
    </row>
    <row r="24953" ht="15.75" customHeight="1">
      <c r="D24953" s="17"/>
    </row>
    <row r="24954" ht="15.75" customHeight="1">
      <c r="D24954" s="17"/>
    </row>
    <row r="24955" ht="15.75" customHeight="1">
      <c r="D24955" s="17"/>
    </row>
    <row r="24956" ht="15.75" customHeight="1">
      <c r="D24956" s="17"/>
    </row>
    <row r="24957" ht="15.75" customHeight="1">
      <c r="D24957" s="17"/>
    </row>
    <row r="24958" ht="15.75" customHeight="1">
      <c r="D24958" s="17"/>
    </row>
    <row r="24959" ht="15.75" customHeight="1">
      <c r="D24959" s="17"/>
    </row>
    <row r="24960" ht="15.75" customHeight="1">
      <c r="D24960" s="17"/>
    </row>
    <row r="24961" ht="15.75" customHeight="1">
      <c r="D24961" s="17"/>
    </row>
    <row r="24962" ht="15.75" customHeight="1">
      <c r="D24962" s="17"/>
    </row>
    <row r="24963" ht="15.75" customHeight="1">
      <c r="D24963" s="17"/>
    </row>
    <row r="24964" ht="15.75" customHeight="1">
      <c r="D24964" s="17"/>
    </row>
    <row r="24965" ht="15.75" customHeight="1">
      <c r="D24965" s="17"/>
    </row>
    <row r="24966" ht="15.75" customHeight="1">
      <c r="D24966" s="17"/>
    </row>
    <row r="24967" ht="15.75" customHeight="1">
      <c r="D24967" s="17"/>
    </row>
    <row r="24968" ht="15.75" customHeight="1">
      <c r="D24968" s="17"/>
    </row>
    <row r="24969" ht="15.75" customHeight="1">
      <c r="D24969" s="17"/>
    </row>
    <row r="24970" ht="15.75" customHeight="1">
      <c r="D24970" s="17"/>
    </row>
    <row r="24971" ht="15.75" customHeight="1">
      <c r="D24971" s="17"/>
    </row>
    <row r="24972" ht="15.75" customHeight="1">
      <c r="D24972" s="17"/>
    </row>
    <row r="24973" ht="15.75" customHeight="1">
      <c r="D24973" s="17"/>
    </row>
    <row r="24974" ht="15.75" customHeight="1">
      <c r="D24974" s="17"/>
    </row>
    <row r="24975" ht="15.75" customHeight="1">
      <c r="D24975" s="17"/>
    </row>
    <row r="24976" ht="15.75" customHeight="1">
      <c r="D24976" s="17"/>
    </row>
    <row r="24977" ht="15.75" customHeight="1">
      <c r="D24977" s="17"/>
    </row>
    <row r="24978" ht="15.75" customHeight="1">
      <c r="D24978" s="17"/>
    </row>
    <row r="24979" ht="15.75" customHeight="1">
      <c r="D24979" s="17"/>
    </row>
    <row r="24980" ht="15.75" customHeight="1">
      <c r="D24980" s="17"/>
    </row>
    <row r="24981" ht="15.75" customHeight="1">
      <c r="D24981" s="17"/>
    </row>
    <row r="24982" ht="15.75" customHeight="1">
      <c r="D24982" s="17"/>
    </row>
    <row r="24983" ht="15.75" customHeight="1">
      <c r="D24983" s="17"/>
    </row>
    <row r="24984" ht="15.75" customHeight="1">
      <c r="D24984" s="17"/>
    </row>
    <row r="24985" ht="15.75" customHeight="1">
      <c r="D24985" s="17"/>
    </row>
    <row r="24986" ht="15.75" customHeight="1">
      <c r="D24986" s="17"/>
    </row>
    <row r="24987" ht="15.75" customHeight="1">
      <c r="D24987" s="17"/>
    </row>
    <row r="24988" ht="15.75" customHeight="1">
      <c r="D24988" s="17"/>
    </row>
    <row r="24989" ht="15.75" customHeight="1">
      <c r="D24989" s="17"/>
    </row>
    <row r="24990" ht="15.75" customHeight="1">
      <c r="D24990" s="17"/>
    </row>
    <row r="24991" ht="15.75" customHeight="1">
      <c r="D24991" s="17"/>
    </row>
    <row r="24992" ht="15.75" customHeight="1">
      <c r="D24992" s="17"/>
    </row>
    <row r="24993" ht="15.75" customHeight="1">
      <c r="D24993" s="17"/>
    </row>
    <row r="24994" ht="15.75" customHeight="1">
      <c r="D24994" s="17"/>
    </row>
    <row r="24995" ht="15.75" customHeight="1">
      <c r="D24995" s="17"/>
    </row>
    <row r="24996" ht="15.75" customHeight="1">
      <c r="D24996" s="17"/>
    </row>
    <row r="24997" ht="15.75" customHeight="1">
      <c r="D24997" s="17"/>
    </row>
    <row r="24998" ht="15.75" customHeight="1">
      <c r="D24998" s="17"/>
    </row>
    <row r="24999" ht="15.75" customHeight="1">
      <c r="D24999" s="17"/>
    </row>
    <row r="25000" ht="15.75" customHeight="1">
      <c r="D25000" s="17"/>
    </row>
    <row r="25001" ht="15.75" customHeight="1">
      <c r="D25001" s="17"/>
    </row>
    <row r="25002" ht="15.75" customHeight="1">
      <c r="D25002" s="17"/>
    </row>
    <row r="25003" ht="15.75" customHeight="1">
      <c r="D25003" s="17"/>
    </row>
    <row r="25004" ht="15.75" customHeight="1">
      <c r="D25004" s="17"/>
    </row>
    <row r="25005" ht="15.75" customHeight="1">
      <c r="D25005" s="17"/>
    </row>
    <row r="25006" ht="15.75" customHeight="1">
      <c r="D25006" s="17"/>
    </row>
    <row r="25007" ht="15.75" customHeight="1">
      <c r="D25007" s="17"/>
    </row>
    <row r="25008" ht="15.75" customHeight="1">
      <c r="D25008" s="17"/>
    </row>
    <row r="25009" ht="15.75" customHeight="1">
      <c r="D25009" s="17"/>
    </row>
    <row r="25010" ht="15.75" customHeight="1">
      <c r="D25010" s="17"/>
    </row>
    <row r="25011" ht="15.75" customHeight="1">
      <c r="D25011" s="17"/>
    </row>
    <row r="25012" ht="15.75" customHeight="1">
      <c r="D25012" s="17"/>
    </row>
    <row r="25013" ht="15.75" customHeight="1">
      <c r="D25013" s="17"/>
    </row>
    <row r="25014" ht="15.75" customHeight="1">
      <c r="D25014" s="17"/>
    </row>
    <row r="25015" ht="15.75" customHeight="1">
      <c r="D25015" s="17"/>
    </row>
    <row r="25016" ht="15.75" customHeight="1">
      <c r="D25016" s="17"/>
    </row>
    <row r="25017" ht="15.75" customHeight="1">
      <c r="D25017" s="17"/>
    </row>
    <row r="25018" ht="15.75" customHeight="1">
      <c r="D25018" s="17"/>
    </row>
    <row r="25019" ht="15.75" customHeight="1">
      <c r="D25019" s="17"/>
    </row>
    <row r="25020" ht="15.75" customHeight="1">
      <c r="D25020" s="17"/>
    </row>
    <row r="25021" ht="15.75" customHeight="1">
      <c r="D25021" s="17"/>
    </row>
    <row r="25022" ht="15.75" customHeight="1">
      <c r="D25022" s="17"/>
    </row>
    <row r="25023" ht="15.75" customHeight="1">
      <c r="D25023" s="17"/>
    </row>
    <row r="25024" ht="15.75" customHeight="1">
      <c r="D25024" s="17"/>
    </row>
    <row r="25025" ht="15.75" customHeight="1">
      <c r="D25025" s="17"/>
    </row>
    <row r="25026" ht="15.75" customHeight="1">
      <c r="D25026" s="17"/>
    </row>
    <row r="25027" ht="15.75" customHeight="1">
      <c r="D25027" s="17"/>
    </row>
    <row r="25028" ht="15.75" customHeight="1">
      <c r="D25028" s="17"/>
    </row>
    <row r="25029" ht="15.75" customHeight="1">
      <c r="D25029" s="17"/>
    </row>
    <row r="25030" ht="15.75" customHeight="1">
      <c r="D25030" s="17"/>
    </row>
    <row r="25031" ht="15.75" customHeight="1">
      <c r="D25031" s="17"/>
    </row>
    <row r="25032" ht="15.75" customHeight="1">
      <c r="D25032" s="17"/>
    </row>
    <row r="25033" ht="15.75" customHeight="1">
      <c r="D25033" s="17"/>
    </row>
    <row r="25034" ht="15.75" customHeight="1">
      <c r="D25034" s="17"/>
    </row>
    <row r="25035" ht="15.75" customHeight="1">
      <c r="D25035" s="17"/>
    </row>
    <row r="25036" ht="15.75" customHeight="1">
      <c r="D25036" s="17"/>
    </row>
    <row r="25037" ht="15.75" customHeight="1">
      <c r="D25037" s="17"/>
    </row>
    <row r="25038" ht="15.75" customHeight="1">
      <c r="D25038" s="17"/>
    </row>
    <row r="25039" ht="15.75" customHeight="1">
      <c r="D25039" s="17"/>
    </row>
    <row r="25040" ht="15.75" customHeight="1">
      <c r="D25040" s="17"/>
    </row>
    <row r="25041" ht="15.75" customHeight="1">
      <c r="D25041" s="17"/>
    </row>
    <row r="25042" ht="15.75" customHeight="1">
      <c r="D25042" s="17"/>
    </row>
    <row r="25043" ht="15.75" customHeight="1">
      <c r="D25043" s="17"/>
    </row>
    <row r="25044" ht="15.75" customHeight="1">
      <c r="D25044" s="17"/>
    </row>
    <row r="25045" ht="15.75" customHeight="1">
      <c r="D25045" s="17"/>
    </row>
    <row r="25046" ht="15.75" customHeight="1">
      <c r="D25046" s="17"/>
    </row>
    <row r="25047" ht="15.75" customHeight="1">
      <c r="D25047" s="17"/>
    </row>
    <row r="25048" ht="15.75" customHeight="1">
      <c r="D25048" s="17"/>
    </row>
    <row r="25049" ht="15.75" customHeight="1">
      <c r="D25049" s="17"/>
    </row>
    <row r="25050" ht="15.75" customHeight="1">
      <c r="D25050" s="17"/>
    </row>
    <row r="25051" ht="15.75" customHeight="1">
      <c r="D25051" s="17"/>
    </row>
    <row r="25052" ht="15.75" customHeight="1">
      <c r="D25052" s="17"/>
    </row>
    <row r="25053" ht="15.75" customHeight="1">
      <c r="D25053" s="17"/>
    </row>
    <row r="25054" ht="15.75" customHeight="1">
      <c r="D25054" s="17"/>
    </row>
    <row r="25055" ht="15.75" customHeight="1">
      <c r="D25055" s="17"/>
    </row>
    <row r="25056" ht="15.75" customHeight="1">
      <c r="D25056" s="17"/>
    </row>
    <row r="25057" ht="15.75" customHeight="1">
      <c r="D25057" s="17"/>
    </row>
    <row r="25058" ht="15.75" customHeight="1">
      <c r="D25058" s="17"/>
    </row>
    <row r="25059" ht="15.75" customHeight="1">
      <c r="D25059" s="17"/>
    </row>
    <row r="25060" ht="15.75" customHeight="1">
      <c r="D25060" s="17"/>
    </row>
    <row r="25061" ht="15.75" customHeight="1">
      <c r="D25061" s="17"/>
    </row>
    <row r="25062" ht="15.75" customHeight="1">
      <c r="D25062" s="17"/>
    </row>
    <row r="25063" ht="15.75" customHeight="1">
      <c r="D25063" s="17"/>
    </row>
    <row r="25064" ht="15.75" customHeight="1">
      <c r="D25064" s="17"/>
    </row>
    <row r="25065" ht="15.75" customHeight="1">
      <c r="D25065" s="17"/>
    </row>
    <row r="25066" ht="15.75" customHeight="1">
      <c r="D25066" s="17"/>
    </row>
    <row r="25067" ht="15.75" customHeight="1">
      <c r="D25067" s="17"/>
    </row>
    <row r="25068" ht="15.75" customHeight="1">
      <c r="D25068" s="17"/>
    </row>
    <row r="25069" ht="15.75" customHeight="1">
      <c r="D25069" s="17"/>
    </row>
    <row r="25070" ht="15.75" customHeight="1">
      <c r="D25070" s="17"/>
    </row>
    <row r="25071" ht="15.75" customHeight="1">
      <c r="D25071" s="17"/>
    </row>
    <row r="25072" ht="15.75" customHeight="1">
      <c r="D25072" s="17"/>
    </row>
    <row r="25073" ht="15.75" customHeight="1">
      <c r="D25073" s="17"/>
    </row>
    <row r="25074" ht="15.75" customHeight="1">
      <c r="D25074" s="17"/>
    </row>
    <row r="25075" ht="15.75" customHeight="1">
      <c r="D25075" s="17"/>
    </row>
    <row r="25076" ht="15.75" customHeight="1">
      <c r="D25076" s="17"/>
    </row>
    <row r="25077" ht="15.75" customHeight="1">
      <c r="D25077" s="17"/>
    </row>
    <row r="25078" ht="15.75" customHeight="1">
      <c r="D25078" s="17"/>
    </row>
    <row r="25079" ht="15.75" customHeight="1">
      <c r="D25079" s="17"/>
    </row>
    <row r="25080" ht="15.75" customHeight="1">
      <c r="D25080" s="17"/>
    </row>
    <row r="25081" ht="15.75" customHeight="1">
      <c r="D25081" s="17"/>
    </row>
    <row r="25082" ht="15.75" customHeight="1">
      <c r="D25082" s="17"/>
    </row>
    <row r="25083" ht="15.75" customHeight="1">
      <c r="D25083" s="17"/>
    </row>
    <row r="25084" ht="15.75" customHeight="1">
      <c r="D25084" s="17"/>
    </row>
    <row r="25085" ht="15.75" customHeight="1">
      <c r="D25085" s="17"/>
    </row>
    <row r="25086" ht="15.75" customHeight="1">
      <c r="D25086" s="17"/>
    </row>
    <row r="25087" ht="15.75" customHeight="1">
      <c r="D25087" s="17"/>
    </row>
    <row r="25088" ht="15.75" customHeight="1">
      <c r="D25088" s="17"/>
    </row>
    <row r="25089" ht="15.75" customHeight="1">
      <c r="D25089" s="17"/>
    </row>
    <row r="25090" ht="15.75" customHeight="1">
      <c r="D25090" s="17"/>
    </row>
    <row r="25091" ht="15.75" customHeight="1">
      <c r="D25091" s="17"/>
    </row>
    <row r="25092" ht="15.75" customHeight="1">
      <c r="D25092" s="17"/>
    </row>
    <row r="25093" ht="15.75" customHeight="1">
      <c r="D25093" s="17"/>
    </row>
    <row r="25094" ht="15.75" customHeight="1">
      <c r="D25094" s="17"/>
    </row>
    <row r="25095" ht="15.75" customHeight="1">
      <c r="D25095" s="17"/>
    </row>
    <row r="25096" ht="15.75" customHeight="1">
      <c r="D25096" s="17"/>
    </row>
    <row r="25097" ht="15.75" customHeight="1">
      <c r="D25097" s="17"/>
    </row>
    <row r="25098" ht="15.75" customHeight="1">
      <c r="D25098" s="17"/>
    </row>
    <row r="25099" ht="15.75" customHeight="1">
      <c r="D25099" s="17"/>
    </row>
    <row r="25100" ht="15.75" customHeight="1">
      <c r="D25100" s="17"/>
    </row>
    <row r="25101" ht="15.75" customHeight="1">
      <c r="D25101" s="17"/>
    </row>
    <row r="25102" ht="15.75" customHeight="1">
      <c r="D25102" s="17"/>
    </row>
    <row r="25103" ht="15.75" customHeight="1">
      <c r="D25103" s="17"/>
    </row>
    <row r="25104" ht="15.75" customHeight="1">
      <c r="D25104" s="17"/>
    </row>
    <row r="25105" ht="15.75" customHeight="1">
      <c r="D25105" s="17"/>
    </row>
    <row r="25106" ht="15.75" customHeight="1">
      <c r="D25106" s="17"/>
    </row>
    <row r="25107" ht="15.75" customHeight="1">
      <c r="D25107" s="17"/>
    </row>
    <row r="25108" ht="15.75" customHeight="1">
      <c r="D25108" s="17"/>
    </row>
    <row r="25109" ht="15.75" customHeight="1">
      <c r="D25109" s="17"/>
    </row>
    <row r="25110" ht="15.75" customHeight="1">
      <c r="D25110" s="17"/>
    </row>
    <row r="25111" ht="15.75" customHeight="1">
      <c r="D25111" s="17"/>
    </row>
    <row r="25112" ht="15.75" customHeight="1">
      <c r="D25112" s="17"/>
    </row>
    <row r="25113" ht="15.75" customHeight="1">
      <c r="D25113" s="17"/>
    </row>
    <row r="25114" ht="15.75" customHeight="1">
      <c r="D25114" s="17"/>
    </row>
    <row r="25115" ht="15.75" customHeight="1">
      <c r="D25115" s="17"/>
    </row>
    <row r="25116" ht="15.75" customHeight="1">
      <c r="D25116" s="17"/>
    </row>
    <row r="25117" ht="15.75" customHeight="1">
      <c r="D25117" s="17"/>
    </row>
    <row r="25118" ht="15.75" customHeight="1">
      <c r="D25118" s="17"/>
    </row>
    <row r="25119" ht="15.75" customHeight="1">
      <c r="D25119" s="17"/>
    </row>
    <row r="25120" ht="15.75" customHeight="1">
      <c r="D25120" s="17"/>
    </row>
    <row r="25121" ht="15.75" customHeight="1">
      <c r="D25121" s="17"/>
    </row>
    <row r="25122" ht="15.75" customHeight="1">
      <c r="D25122" s="17"/>
    </row>
    <row r="25123" ht="15.75" customHeight="1">
      <c r="D25123" s="17"/>
    </row>
    <row r="25124" ht="15.75" customHeight="1">
      <c r="D25124" s="17"/>
    </row>
    <row r="25125" ht="15.75" customHeight="1">
      <c r="D25125" s="17"/>
    </row>
    <row r="25126" ht="15.75" customHeight="1">
      <c r="D25126" s="17"/>
    </row>
    <row r="25127" ht="15.75" customHeight="1">
      <c r="D25127" s="17"/>
    </row>
    <row r="25128" ht="15.75" customHeight="1">
      <c r="D25128" s="17"/>
    </row>
    <row r="25129" ht="15.75" customHeight="1">
      <c r="D25129" s="17"/>
    </row>
    <row r="25130" ht="15.75" customHeight="1">
      <c r="D25130" s="17"/>
    </row>
    <row r="25131" ht="15.75" customHeight="1">
      <c r="D25131" s="17"/>
    </row>
    <row r="25132" ht="15.75" customHeight="1">
      <c r="D25132" s="17"/>
    </row>
    <row r="25133" ht="15.75" customHeight="1">
      <c r="D25133" s="17"/>
    </row>
    <row r="25134" ht="15.75" customHeight="1">
      <c r="D25134" s="17"/>
    </row>
    <row r="25135" ht="15.75" customHeight="1">
      <c r="D25135" s="17"/>
    </row>
    <row r="25136" ht="15.75" customHeight="1">
      <c r="D25136" s="17"/>
    </row>
    <row r="25137" ht="15.75" customHeight="1">
      <c r="D25137" s="17"/>
    </row>
    <row r="25138" ht="15.75" customHeight="1">
      <c r="D25138" s="17"/>
    </row>
    <row r="25139" ht="15.75" customHeight="1">
      <c r="D25139" s="17"/>
    </row>
    <row r="25140" ht="15.75" customHeight="1">
      <c r="D25140" s="17"/>
    </row>
    <row r="25141" ht="15.75" customHeight="1">
      <c r="D25141" s="17"/>
    </row>
    <row r="25142" ht="15.75" customHeight="1">
      <c r="D25142" s="17"/>
    </row>
    <row r="25143" ht="15.75" customHeight="1">
      <c r="D25143" s="17"/>
    </row>
    <row r="25144" ht="15.75" customHeight="1">
      <c r="D25144" s="17"/>
    </row>
    <row r="25145" ht="15.75" customHeight="1">
      <c r="D25145" s="17"/>
    </row>
    <row r="25146" ht="15.75" customHeight="1">
      <c r="D25146" s="17"/>
    </row>
    <row r="25147" ht="15.75" customHeight="1">
      <c r="D25147" s="17"/>
    </row>
    <row r="25148" ht="15.75" customHeight="1">
      <c r="D25148" s="17"/>
    </row>
    <row r="25149" ht="15.75" customHeight="1">
      <c r="D25149" s="17"/>
    </row>
    <row r="25150" ht="15.75" customHeight="1">
      <c r="D25150" s="17"/>
    </row>
    <row r="25151" ht="15.75" customHeight="1">
      <c r="D25151" s="17"/>
    </row>
    <row r="25152" ht="15.75" customHeight="1">
      <c r="D25152" s="17"/>
    </row>
    <row r="25153" ht="15.75" customHeight="1">
      <c r="D25153" s="17"/>
    </row>
    <row r="25154" ht="15.75" customHeight="1">
      <c r="D25154" s="17"/>
    </row>
    <row r="25155" ht="15.75" customHeight="1">
      <c r="D25155" s="17"/>
    </row>
    <row r="25156" ht="15.75" customHeight="1">
      <c r="D25156" s="17"/>
    </row>
    <row r="25157" ht="15.75" customHeight="1">
      <c r="D25157" s="17"/>
    </row>
    <row r="25158" ht="15.75" customHeight="1">
      <c r="D25158" s="17"/>
    </row>
    <row r="25159" ht="15.75" customHeight="1">
      <c r="D25159" s="17"/>
    </row>
    <row r="25160" ht="15.75" customHeight="1">
      <c r="D25160" s="17"/>
    </row>
    <row r="25161" ht="15.75" customHeight="1">
      <c r="D25161" s="17"/>
    </row>
    <row r="25162" ht="15.75" customHeight="1">
      <c r="D25162" s="17"/>
    </row>
    <row r="25163" ht="15.75" customHeight="1">
      <c r="D25163" s="17"/>
    </row>
    <row r="25164" ht="15.75" customHeight="1">
      <c r="D25164" s="17"/>
    </row>
    <row r="25165" ht="15.75" customHeight="1">
      <c r="D25165" s="17"/>
    </row>
    <row r="25166" ht="15.75" customHeight="1">
      <c r="D25166" s="17"/>
    </row>
    <row r="25167" ht="15.75" customHeight="1">
      <c r="D25167" s="17"/>
    </row>
    <row r="25168" ht="15.75" customHeight="1">
      <c r="D25168" s="17"/>
    </row>
    <row r="25169" ht="15.75" customHeight="1">
      <c r="D25169" s="17"/>
    </row>
    <row r="25170" ht="15.75" customHeight="1">
      <c r="D25170" s="17"/>
    </row>
    <row r="25171" ht="15.75" customHeight="1">
      <c r="D25171" s="17"/>
    </row>
    <row r="25172" ht="15.75" customHeight="1">
      <c r="D25172" s="17"/>
    </row>
    <row r="25173" ht="15.75" customHeight="1">
      <c r="D25173" s="17"/>
    </row>
    <row r="25174" ht="15.75" customHeight="1">
      <c r="D25174" s="17"/>
    </row>
    <row r="25175" ht="15.75" customHeight="1">
      <c r="D25175" s="17"/>
    </row>
    <row r="25176" ht="15.75" customHeight="1">
      <c r="D25176" s="17"/>
    </row>
    <row r="25177" ht="15.75" customHeight="1">
      <c r="D25177" s="17"/>
    </row>
    <row r="25178" ht="15.75" customHeight="1">
      <c r="D25178" s="17"/>
    </row>
    <row r="25179" ht="15.75" customHeight="1">
      <c r="D25179" s="17"/>
    </row>
    <row r="25180" ht="15.75" customHeight="1">
      <c r="D25180" s="17"/>
    </row>
    <row r="25181" ht="15.75" customHeight="1">
      <c r="D25181" s="17"/>
    </row>
    <row r="25182" ht="15.75" customHeight="1">
      <c r="D25182" s="17"/>
    </row>
    <row r="25183" ht="15.75" customHeight="1">
      <c r="D25183" s="17"/>
    </row>
    <row r="25184" ht="15.75" customHeight="1">
      <c r="D25184" s="17"/>
    </row>
    <row r="25185" ht="15.75" customHeight="1">
      <c r="D25185" s="17"/>
    </row>
    <row r="25186" ht="15.75" customHeight="1">
      <c r="D25186" s="17"/>
    </row>
    <row r="25187" ht="15.75" customHeight="1">
      <c r="D25187" s="17"/>
    </row>
    <row r="25188" ht="15.75" customHeight="1">
      <c r="D25188" s="17"/>
    </row>
    <row r="25189" ht="15.75" customHeight="1">
      <c r="D25189" s="17"/>
    </row>
    <row r="25190" ht="15.75" customHeight="1">
      <c r="D25190" s="17"/>
    </row>
    <row r="25191" ht="15.75" customHeight="1">
      <c r="D25191" s="17"/>
    </row>
    <row r="25192" ht="15.75" customHeight="1">
      <c r="D25192" s="17"/>
    </row>
    <row r="25193" ht="15.75" customHeight="1">
      <c r="D25193" s="17"/>
    </row>
    <row r="25194" ht="15.75" customHeight="1">
      <c r="D25194" s="17"/>
    </row>
    <row r="25195" ht="15.75" customHeight="1">
      <c r="D25195" s="17"/>
    </row>
    <row r="25196" ht="15.75" customHeight="1">
      <c r="D25196" s="17"/>
    </row>
    <row r="25197" ht="15.75" customHeight="1">
      <c r="D25197" s="17"/>
    </row>
    <row r="25198" ht="15.75" customHeight="1">
      <c r="D25198" s="17"/>
    </row>
    <row r="25199" ht="15.75" customHeight="1">
      <c r="D25199" s="17"/>
    </row>
    <row r="25200" ht="15.75" customHeight="1">
      <c r="D25200" s="17"/>
    </row>
    <row r="25201" ht="15.75" customHeight="1">
      <c r="D25201" s="17"/>
    </row>
    <row r="25202" ht="15.75" customHeight="1">
      <c r="D25202" s="17"/>
    </row>
    <row r="25203" ht="15.75" customHeight="1">
      <c r="D25203" s="17"/>
    </row>
    <row r="25204" ht="15.75" customHeight="1">
      <c r="D25204" s="17"/>
    </row>
    <row r="25205" ht="15.75" customHeight="1">
      <c r="D25205" s="17"/>
    </row>
    <row r="25206" ht="15.75" customHeight="1">
      <c r="D25206" s="17"/>
    </row>
    <row r="25207" ht="15.75" customHeight="1">
      <c r="D25207" s="17"/>
    </row>
    <row r="25208" ht="15.75" customHeight="1">
      <c r="D25208" s="17"/>
    </row>
    <row r="25209" ht="15.75" customHeight="1">
      <c r="D25209" s="17"/>
    </row>
    <row r="25210" ht="15.75" customHeight="1">
      <c r="D25210" s="17"/>
    </row>
    <row r="25211" ht="15.75" customHeight="1">
      <c r="D25211" s="17"/>
    </row>
    <row r="25212" ht="15.75" customHeight="1">
      <c r="D25212" s="17"/>
    </row>
    <row r="25213" ht="15.75" customHeight="1">
      <c r="D25213" s="17"/>
    </row>
    <row r="25214" ht="15.75" customHeight="1">
      <c r="D25214" s="17"/>
    </row>
    <row r="25215" ht="15.75" customHeight="1">
      <c r="D25215" s="17"/>
    </row>
    <row r="25216" ht="15.75" customHeight="1">
      <c r="D25216" s="17"/>
    </row>
    <row r="25217" ht="15.75" customHeight="1">
      <c r="D25217" s="17"/>
    </row>
    <row r="25218" ht="15.75" customHeight="1">
      <c r="D25218" s="17"/>
    </row>
    <row r="25219" ht="15.75" customHeight="1">
      <c r="D25219" s="17"/>
    </row>
    <row r="25220" ht="15.75" customHeight="1">
      <c r="D25220" s="17"/>
    </row>
    <row r="25221" ht="15.75" customHeight="1">
      <c r="D25221" s="17"/>
    </row>
    <row r="25222" ht="15.75" customHeight="1">
      <c r="D25222" s="17"/>
    </row>
    <row r="25223" ht="15.75" customHeight="1">
      <c r="D25223" s="17"/>
    </row>
    <row r="25224" ht="15.75" customHeight="1">
      <c r="D25224" s="17"/>
    </row>
    <row r="25225" ht="15.75" customHeight="1">
      <c r="D25225" s="17"/>
    </row>
    <row r="25226" ht="15.75" customHeight="1">
      <c r="D25226" s="17"/>
    </row>
    <row r="25227" ht="15.75" customHeight="1">
      <c r="D25227" s="17"/>
    </row>
    <row r="25228" ht="15.75" customHeight="1">
      <c r="D25228" s="17"/>
    </row>
    <row r="25229" ht="15.75" customHeight="1">
      <c r="D25229" s="17"/>
    </row>
    <row r="25230" ht="15.75" customHeight="1">
      <c r="D25230" s="17"/>
    </row>
    <row r="25231" ht="15.75" customHeight="1">
      <c r="D25231" s="17"/>
    </row>
    <row r="25232" ht="15.75" customHeight="1">
      <c r="D25232" s="17"/>
    </row>
    <row r="25233" ht="15.75" customHeight="1">
      <c r="D25233" s="17"/>
    </row>
    <row r="25234" ht="15.75" customHeight="1">
      <c r="D25234" s="17"/>
    </row>
    <row r="25235" ht="15.75" customHeight="1">
      <c r="D25235" s="17"/>
    </row>
    <row r="25236" ht="15.75" customHeight="1">
      <c r="D25236" s="17"/>
    </row>
    <row r="25237" ht="15.75" customHeight="1">
      <c r="D25237" s="17"/>
    </row>
    <row r="25238" ht="15.75" customHeight="1">
      <c r="D25238" s="17"/>
    </row>
    <row r="25239" ht="15.75" customHeight="1">
      <c r="D25239" s="17"/>
    </row>
    <row r="25240" ht="15.75" customHeight="1">
      <c r="D25240" s="17"/>
    </row>
    <row r="25241" ht="15.75" customHeight="1">
      <c r="D25241" s="17"/>
    </row>
    <row r="25242" ht="15.75" customHeight="1">
      <c r="D25242" s="17"/>
    </row>
    <row r="25243" ht="15.75" customHeight="1">
      <c r="D25243" s="17"/>
    </row>
    <row r="25244" ht="15.75" customHeight="1">
      <c r="D25244" s="17"/>
    </row>
    <row r="25245" ht="15.75" customHeight="1">
      <c r="D25245" s="17"/>
    </row>
    <row r="25246" ht="15.75" customHeight="1">
      <c r="D25246" s="17"/>
    </row>
    <row r="25247" ht="15.75" customHeight="1">
      <c r="D25247" s="17"/>
    </row>
    <row r="25248" ht="15.75" customHeight="1">
      <c r="D25248" s="17"/>
    </row>
    <row r="25249" ht="15.75" customHeight="1">
      <c r="D25249" s="17"/>
    </row>
    <row r="25250" ht="15.75" customHeight="1">
      <c r="D25250" s="17"/>
    </row>
    <row r="25251" ht="15.75" customHeight="1">
      <c r="D25251" s="17"/>
    </row>
    <row r="25252" ht="15.75" customHeight="1">
      <c r="D25252" s="17"/>
    </row>
    <row r="25253" ht="15.75" customHeight="1">
      <c r="D25253" s="17"/>
    </row>
    <row r="25254" ht="15.75" customHeight="1">
      <c r="D25254" s="17"/>
    </row>
    <row r="25255" ht="15.75" customHeight="1">
      <c r="D25255" s="17"/>
    </row>
    <row r="25256" ht="15.75" customHeight="1">
      <c r="D25256" s="17"/>
    </row>
    <row r="25257" ht="15.75" customHeight="1">
      <c r="D25257" s="17"/>
    </row>
    <row r="25258" ht="15.75" customHeight="1">
      <c r="D25258" s="17"/>
    </row>
    <row r="25259" ht="15.75" customHeight="1">
      <c r="D25259" s="17"/>
    </row>
    <row r="25260" ht="15.75" customHeight="1">
      <c r="D25260" s="17"/>
    </row>
    <row r="25261" ht="15.75" customHeight="1">
      <c r="D25261" s="17"/>
    </row>
    <row r="25262" ht="15.75" customHeight="1">
      <c r="D25262" s="17"/>
    </row>
    <row r="25263" ht="15.75" customHeight="1">
      <c r="D25263" s="17"/>
    </row>
    <row r="25264" ht="15.75" customHeight="1">
      <c r="D25264" s="17"/>
    </row>
    <row r="25265" ht="15.75" customHeight="1">
      <c r="D25265" s="17"/>
    </row>
    <row r="25266" ht="15.75" customHeight="1">
      <c r="D25266" s="17"/>
    </row>
    <row r="25267" ht="15.75" customHeight="1">
      <c r="D25267" s="17"/>
    </row>
    <row r="25268" ht="15.75" customHeight="1">
      <c r="D25268" s="17"/>
    </row>
    <row r="25269" ht="15.75" customHeight="1">
      <c r="D25269" s="17"/>
    </row>
    <row r="25270" ht="15.75" customHeight="1">
      <c r="D25270" s="17"/>
    </row>
    <row r="25271" ht="15.75" customHeight="1">
      <c r="D25271" s="17"/>
    </row>
    <row r="25272" ht="15.75" customHeight="1">
      <c r="D25272" s="17"/>
    </row>
    <row r="25273" ht="15.75" customHeight="1">
      <c r="D25273" s="17"/>
    </row>
    <row r="25274" ht="15.75" customHeight="1">
      <c r="D25274" s="17"/>
    </row>
    <row r="25275" ht="15.75" customHeight="1">
      <c r="D25275" s="17"/>
    </row>
    <row r="25276" ht="15.75" customHeight="1">
      <c r="D25276" s="17"/>
    </row>
    <row r="25277" ht="15.75" customHeight="1">
      <c r="D25277" s="17"/>
    </row>
    <row r="25278" ht="15.75" customHeight="1">
      <c r="D25278" s="17"/>
    </row>
    <row r="25279" ht="15.75" customHeight="1">
      <c r="D25279" s="17"/>
    </row>
    <row r="25280" ht="15.75" customHeight="1">
      <c r="D25280" s="17"/>
    </row>
    <row r="25281" ht="15.75" customHeight="1">
      <c r="D25281" s="17"/>
    </row>
    <row r="25282" ht="15.75" customHeight="1">
      <c r="D25282" s="17"/>
    </row>
    <row r="25283" ht="15.75" customHeight="1">
      <c r="D25283" s="17"/>
    </row>
    <row r="25284" ht="15.75" customHeight="1">
      <c r="D25284" s="17"/>
    </row>
    <row r="25285" ht="15.75" customHeight="1">
      <c r="D25285" s="17"/>
    </row>
    <row r="25286" ht="15.75" customHeight="1">
      <c r="D25286" s="17"/>
    </row>
    <row r="25287" ht="15.75" customHeight="1">
      <c r="D25287" s="17"/>
    </row>
    <row r="25288" ht="15.75" customHeight="1">
      <c r="D25288" s="17"/>
    </row>
    <row r="25289" ht="15.75" customHeight="1">
      <c r="D25289" s="17"/>
    </row>
    <row r="25290" ht="15.75" customHeight="1">
      <c r="D25290" s="17"/>
    </row>
    <row r="25291" ht="15.75" customHeight="1">
      <c r="D25291" s="17"/>
    </row>
    <row r="25292" ht="15.75" customHeight="1">
      <c r="D25292" s="17"/>
    </row>
    <row r="25293" ht="15.75" customHeight="1">
      <c r="D25293" s="17"/>
    </row>
    <row r="25294" ht="15.75" customHeight="1">
      <c r="D25294" s="17"/>
    </row>
    <row r="25295" ht="15.75" customHeight="1">
      <c r="D25295" s="17"/>
    </row>
    <row r="25296" ht="15.75" customHeight="1">
      <c r="D25296" s="17"/>
    </row>
    <row r="25297" ht="15.75" customHeight="1">
      <c r="D25297" s="17"/>
    </row>
    <row r="25298" ht="15.75" customHeight="1">
      <c r="D25298" s="17"/>
    </row>
    <row r="25299" ht="15.75" customHeight="1">
      <c r="D25299" s="17"/>
    </row>
    <row r="25300" ht="15.75" customHeight="1">
      <c r="D25300" s="17"/>
    </row>
    <row r="25301" ht="15.75" customHeight="1">
      <c r="D25301" s="17"/>
    </row>
    <row r="25302" ht="15.75" customHeight="1">
      <c r="D25302" s="17"/>
    </row>
    <row r="25303" ht="15.75" customHeight="1">
      <c r="D25303" s="17"/>
    </row>
    <row r="25304" ht="15.75" customHeight="1">
      <c r="D25304" s="17"/>
    </row>
    <row r="25305" ht="15.75" customHeight="1">
      <c r="D25305" s="17"/>
    </row>
    <row r="25306" ht="15.75" customHeight="1">
      <c r="D25306" s="17"/>
    </row>
    <row r="25307" ht="15.75" customHeight="1">
      <c r="D25307" s="17"/>
    </row>
    <row r="25308" ht="15.75" customHeight="1">
      <c r="D25308" s="17"/>
    </row>
    <row r="25309" ht="15.75" customHeight="1">
      <c r="D25309" s="17"/>
    </row>
    <row r="25310" ht="15.75" customHeight="1">
      <c r="D25310" s="17"/>
    </row>
    <row r="25311" ht="15.75" customHeight="1">
      <c r="D25311" s="17"/>
    </row>
    <row r="25312" ht="15.75" customHeight="1">
      <c r="D25312" s="17"/>
    </row>
    <row r="25313" ht="15.75" customHeight="1">
      <c r="D25313" s="17"/>
    </row>
    <row r="25314" ht="15.75" customHeight="1">
      <c r="D25314" s="17"/>
    </row>
    <row r="25315" ht="15.75" customHeight="1">
      <c r="D25315" s="17"/>
    </row>
    <row r="25316" ht="15.75" customHeight="1">
      <c r="D25316" s="17"/>
    </row>
    <row r="25317" ht="15.75" customHeight="1">
      <c r="D25317" s="17"/>
    </row>
    <row r="25318" ht="15.75" customHeight="1">
      <c r="D25318" s="17"/>
    </row>
    <row r="25319" ht="15.75" customHeight="1">
      <c r="D25319" s="17"/>
    </row>
    <row r="25320" ht="15.75" customHeight="1">
      <c r="D25320" s="17"/>
    </row>
    <row r="25321" ht="15.75" customHeight="1">
      <c r="D25321" s="17"/>
    </row>
    <row r="25322" ht="15.75" customHeight="1">
      <c r="D25322" s="17"/>
    </row>
    <row r="25323" ht="15.75" customHeight="1">
      <c r="D25323" s="17"/>
    </row>
    <row r="25324" ht="15.75" customHeight="1">
      <c r="D25324" s="17"/>
    </row>
    <row r="25325" ht="15.75" customHeight="1">
      <c r="D25325" s="17"/>
    </row>
    <row r="25326" ht="15.75" customHeight="1">
      <c r="D25326" s="17"/>
    </row>
    <row r="25327" ht="15.75" customHeight="1">
      <c r="D25327" s="17"/>
    </row>
    <row r="25328" ht="15.75" customHeight="1">
      <c r="D25328" s="17"/>
    </row>
    <row r="25329" ht="15.75" customHeight="1">
      <c r="D25329" s="17"/>
    </row>
    <row r="25330" ht="15.75" customHeight="1">
      <c r="D25330" s="17"/>
    </row>
    <row r="25331" ht="15.75" customHeight="1">
      <c r="D25331" s="17"/>
    </row>
    <row r="25332" ht="15.75" customHeight="1">
      <c r="D25332" s="17"/>
    </row>
    <row r="25333" ht="15.75" customHeight="1">
      <c r="D25333" s="17"/>
    </row>
    <row r="25334" ht="15.75" customHeight="1">
      <c r="D25334" s="17"/>
    </row>
    <row r="25335" ht="15.75" customHeight="1">
      <c r="D25335" s="17"/>
    </row>
    <row r="25336" ht="15.75" customHeight="1">
      <c r="D25336" s="17"/>
    </row>
    <row r="25337" ht="15.75" customHeight="1">
      <c r="D25337" s="17"/>
    </row>
    <row r="25338" ht="15.75" customHeight="1">
      <c r="D25338" s="17"/>
    </row>
    <row r="25339" ht="15.75" customHeight="1">
      <c r="D25339" s="17"/>
    </row>
    <row r="25340" ht="15.75" customHeight="1">
      <c r="D25340" s="17"/>
    </row>
    <row r="25341" ht="15.75" customHeight="1">
      <c r="D25341" s="17"/>
    </row>
    <row r="25342" ht="15.75" customHeight="1">
      <c r="D25342" s="17"/>
    </row>
    <row r="25343" ht="15.75" customHeight="1">
      <c r="D25343" s="17"/>
    </row>
    <row r="25344" ht="15.75" customHeight="1">
      <c r="D25344" s="17"/>
    </row>
    <row r="25345" ht="15.75" customHeight="1">
      <c r="D25345" s="17"/>
    </row>
    <row r="25346" ht="15.75" customHeight="1">
      <c r="D25346" s="17"/>
    </row>
    <row r="25347" ht="15.75" customHeight="1">
      <c r="D25347" s="17"/>
    </row>
    <row r="25348" ht="15.75" customHeight="1">
      <c r="D25348" s="17"/>
    </row>
    <row r="25349" ht="15.75" customHeight="1">
      <c r="D25349" s="17"/>
    </row>
    <row r="25350" ht="15.75" customHeight="1">
      <c r="D25350" s="17"/>
    </row>
    <row r="25351" ht="15.75" customHeight="1">
      <c r="D25351" s="17"/>
    </row>
    <row r="25352" ht="15.75" customHeight="1">
      <c r="D25352" s="17"/>
    </row>
    <row r="25353" ht="15.75" customHeight="1">
      <c r="D25353" s="17"/>
    </row>
    <row r="25354" ht="15.75" customHeight="1">
      <c r="D25354" s="17"/>
    </row>
    <row r="25355" ht="15.75" customHeight="1">
      <c r="D25355" s="17"/>
    </row>
    <row r="25356" ht="15.75" customHeight="1">
      <c r="D25356" s="17"/>
    </row>
    <row r="25357" ht="15.75" customHeight="1">
      <c r="D25357" s="17"/>
    </row>
    <row r="25358" ht="15.75" customHeight="1">
      <c r="D25358" s="17"/>
    </row>
    <row r="25359" ht="15.75" customHeight="1">
      <c r="D25359" s="17"/>
    </row>
    <row r="25360" ht="15.75" customHeight="1">
      <c r="D25360" s="17"/>
    </row>
    <row r="25361" ht="15.75" customHeight="1">
      <c r="D25361" s="17"/>
    </row>
    <row r="25362" ht="15.75" customHeight="1">
      <c r="D25362" s="17"/>
    </row>
    <row r="25363" ht="15.75" customHeight="1">
      <c r="D25363" s="17"/>
    </row>
    <row r="25364" ht="15.75" customHeight="1">
      <c r="D25364" s="17"/>
    </row>
    <row r="25365" ht="15.75" customHeight="1">
      <c r="D25365" s="17"/>
    </row>
    <row r="25366" ht="15.75" customHeight="1">
      <c r="D25366" s="17"/>
    </row>
    <row r="25367" ht="15.75" customHeight="1">
      <c r="D25367" s="17"/>
    </row>
    <row r="25368" ht="15.75" customHeight="1">
      <c r="D25368" s="17"/>
    </row>
    <row r="25369" ht="15.75" customHeight="1">
      <c r="D25369" s="17"/>
    </row>
    <row r="25370" ht="15.75" customHeight="1">
      <c r="D25370" s="17"/>
    </row>
    <row r="25371" ht="15.75" customHeight="1">
      <c r="D25371" s="17"/>
    </row>
    <row r="25372" ht="15.75" customHeight="1">
      <c r="D25372" s="17"/>
    </row>
    <row r="25373" ht="15.75" customHeight="1">
      <c r="D25373" s="17"/>
    </row>
    <row r="25374" ht="15.75" customHeight="1">
      <c r="D25374" s="17"/>
    </row>
    <row r="25375" ht="15.75" customHeight="1">
      <c r="D25375" s="17"/>
    </row>
    <row r="25376" ht="15.75" customHeight="1">
      <c r="D25376" s="17"/>
    </row>
    <row r="25377" ht="15.75" customHeight="1">
      <c r="D25377" s="17"/>
    </row>
    <row r="25378" ht="15.75" customHeight="1">
      <c r="D25378" s="17"/>
    </row>
    <row r="25379" ht="15.75" customHeight="1">
      <c r="D25379" s="17"/>
    </row>
    <row r="25380" ht="15.75" customHeight="1">
      <c r="D25380" s="17"/>
    </row>
    <row r="25381" ht="15.75" customHeight="1">
      <c r="D25381" s="17"/>
    </row>
    <row r="25382" ht="15.75" customHeight="1">
      <c r="D25382" s="17"/>
    </row>
    <row r="25383" ht="15.75" customHeight="1">
      <c r="D25383" s="17"/>
    </row>
    <row r="25384" ht="15.75" customHeight="1">
      <c r="D25384" s="17"/>
    </row>
    <row r="25385" ht="15.75" customHeight="1">
      <c r="D25385" s="17"/>
    </row>
    <row r="25386" ht="15.75" customHeight="1">
      <c r="D25386" s="17"/>
    </row>
    <row r="25387" ht="15.75" customHeight="1">
      <c r="D25387" s="17"/>
    </row>
    <row r="25388" ht="15.75" customHeight="1">
      <c r="D25388" s="17"/>
    </row>
    <row r="25389" ht="15.75" customHeight="1">
      <c r="D25389" s="17"/>
    </row>
    <row r="25390" ht="15.75" customHeight="1">
      <c r="D25390" s="17"/>
    </row>
    <row r="25391" ht="15.75" customHeight="1">
      <c r="D25391" s="17"/>
    </row>
    <row r="25392" ht="15.75" customHeight="1">
      <c r="D25392" s="17"/>
    </row>
    <row r="25393" ht="15.75" customHeight="1">
      <c r="D25393" s="17"/>
    </row>
    <row r="25394" ht="15.75" customHeight="1">
      <c r="D25394" s="17"/>
    </row>
    <row r="25395" ht="15.75" customHeight="1">
      <c r="D25395" s="17"/>
    </row>
    <row r="25396" ht="15.75" customHeight="1">
      <c r="D25396" s="17"/>
    </row>
    <row r="25397" ht="15.75" customHeight="1">
      <c r="D25397" s="17"/>
    </row>
    <row r="25398" ht="15.75" customHeight="1">
      <c r="D25398" s="17"/>
    </row>
    <row r="25399" ht="15.75" customHeight="1">
      <c r="D25399" s="17"/>
    </row>
    <row r="25400" ht="15.75" customHeight="1">
      <c r="D25400" s="17"/>
    </row>
    <row r="25401" ht="15.75" customHeight="1">
      <c r="D25401" s="17"/>
    </row>
    <row r="25402" ht="15.75" customHeight="1">
      <c r="D25402" s="17"/>
    </row>
    <row r="25403" ht="15.75" customHeight="1">
      <c r="D25403" s="17"/>
    </row>
    <row r="25404" ht="15.75" customHeight="1">
      <c r="D25404" s="17"/>
    </row>
    <row r="25405" ht="15.75" customHeight="1">
      <c r="D25405" s="17"/>
    </row>
    <row r="25406" ht="15.75" customHeight="1">
      <c r="D25406" s="17"/>
    </row>
    <row r="25407" ht="15.75" customHeight="1">
      <c r="D25407" s="17"/>
    </row>
    <row r="25408" ht="15.75" customHeight="1">
      <c r="D25408" s="17"/>
    </row>
    <row r="25409" ht="15.75" customHeight="1">
      <c r="D25409" s="17"/>
    </row>
    <row r="25410" ht="15.75" customHeight="1">
      <c r="D25410" s="17"/>
    </row>
    <row r="25411" ht="15.75" customHeight="1">
      <c r="D25411" s="17"/>
    </row>
    <row r="25412" ht="15.75" customHeight="1">
      <c r="D25412" s="17"/>
    </row>
    <row r="25413" ht="15.75" customHeight="1">
      <c r="D25413" s="17"/>
    </row>
    <row r="25414" ht="15.75" customHeight="1">
      <c r="D25414" s="17"/>
    </row>
    <row r="25415" ht="15.75" customHeight="1">
      <c r="D25415" s="17"/>
    </row>
    <row r="25416" ht="15.75" customHeight="1">
      <c r="D25416" s="17"/>
    </row>
    <row r="25417" ht="15.75" customHeight="1">
      <c r="D25417" s="17"/>
    </row>
    <row r="25418" ht="15.75" customHeight="1">
      <c r="D25418" s="17"/>
    </row>
    <row r="25419" ht="15.75" customHeight="1">
      <c r="D25419" s="17"/>
    </row>
    <row r="25420" ht="15.75" customHeight="1">
      <c r="D25420" s="17"/>
    </row>
    <row r="25421" ht="15.75" customHeight="1">
      <c r="D25421" s="17"/>
    </row>
    <row r="25422" ht="15.75" customHeight="1">
      <c r="D25422" s="17"/>
    </row>
    <row r="25423" ht="15.75" customHeight="1">
      <c r="D25423" s="17"/>
    </row>
    <row r="25424" ht="15.75" customHeight="1">
      <c r="D25424" s="17"/>
    </row>
    <row r="25425" ht="15.75" customHeight="1">
      <c r="D25425" s="17"/>
    </row>
    <row r="25426" ht="15.75" customHeight="1">
      <c r="D25426" s="17"/>
    </row>
    <row r="25427" ht="15.75" customHeight="1">
      <c r="D25427" s="17"/>
    </row>
    <row r="25428" ht="15.75" customHeight="1">
      <c r="D25428" s="17"/>
    </row>
    <row r="25429" ht="15.75" customHeight="1">
      <c r="D25429" s="17"/>
    </row>
    <row r="25430" ht="15.75" customHeight="1">
      <c r="D25430" s="17"/>
    </row>
    <row r="25431" ht="15.75" customHeight="1">
      <c r="D25431" s="17"/>
    </row>
    <row r="25432" ht="15.75" customHeight="1">
      <c r="D25432" s="17"/>
    </row>
    <row r="25433" ht="15.75" customHeight="1">
      <c r="D25433" s="17"/>
    </row>
    <row r="25434" ht="15.75" customHeight="1">
      <c r="D25434" s="17"/>
    </row>
    <row r="25435" ht="15.75" customHeight="1">
      <c r="D25435" s="17"/>
    </row>
    <row r="25436" ht="15.75" customHeight="1">
      <c r="D25436" s="17"/>
    </row>
    <row r="25437" ht="15.75" customHeight="1">
      <c r="D25437" s="17"/>
    </row>
    <row r="25438" ht="15.75" customHeight="1">
      <c r="D25438" s="17"/>
    </row>
    <row r="25439" ht="15.75" customHeight="1">
      <c r="D25439" s="17"/>
    </row>
    <row r="25440" ht="15.75" customHeight="1">
      <c r="D25440" s="17"/>
    </row>
    <row r="25441" ht="15.75" customHeight="1">
      <c r="D25441" s="17"/>
    </row>
    <row r="25442" ht="15.75" customHeight="1">
      <c r="D25442" s="17"/>
    </row>
    <row r="25443" ht="15.75" customHeight="1">
      <c r="D25443" s="17"/>
    </row>
    <row r="25444" ht="15.75" customHeight="1">
      <c r="D25444" s="17"/>
    </row>
    <row r="25445" ht="15.75" customHeight="1">
      <c r="D25445" s="17"/>
    </row>
    <row r="25446" ht="15.75" customHeight="1">
      <c r="D25446" s="17"/>
    </row>
    <row r="25447" ht="15.75" customHeight="1">
      <c r="D25447" s="17"/>
    </row>
    <row r="25448" ht="15.75" customHeight="1">
      <c r="D25448" s="17"/>
    </row>
    <row r="25449" ht="15.75" customHeight="1">
      <c r="D25449" s="17"/>
    </row>
    <row r="25450" ht="15.75" customHeight="1">
      <c r="D25450" s="17"/>
    </row>
    <row r="25451" ht="15.75" customHeight="1">
      <c r="D25451" s="17"/>
    </row>
    <row r="25452" ht="15.75" customHeight="1">
      <c r="D25452" s="17"/>
    </row>
    <row r="25453" ht="15.75" customHeight="1">
      <c r="D25453" s="17"/>
    </row>
    <row r="25454" ht="15.75" customHeight="1">
      <c r="D25454" s="17"/>
    </row>
    <row r="25455" ht="15.75" customHeight="1">
      <c r="D25455" s="17"/>
    </row>
    <row r="25456" ht="15.75" customHeight="1">
      <c r="D25456" s="17"/>
    </row>
    <row r="25457" ht="15.75" customHeight="1">
      <c r="D25457" s="17"/>
    </row>
    <row r="25458" ht="15.75" customHeight="1">
      <c r="D25458" s="17"/>
    </row>
    <row r="25459" ht="15.75" customHeight="1">
      <c r="D25459" s="17"/>
    </row>
    <row r="25460" ht="15.75" customHeight="1">
      <c r="D25460" s="17"/>
    </row>
    <row r="25461" ht="15.75" customHeight="1">
      <c r="D25461" s="17"/>
    </row>
    <row r="25462" ht="15.75" customHeight="1">
      <c r="D25462" s="17"/>
    </row>
    <row r="25463" ht="15.75" customHeight="1">
      <c r="D25463" s="17"/>
    </row>
    <row r="25464" ht="15.75" customHeight="1">
      <c r="D25464" s="17"/>
    </row>
    <row r="25465" ht="15.75" customHeight="1">
      <c r="D25465" s="17"/>
    </row>
    <row r="25466" ht="15.75" customHeight="1">
      <c r="D25466" s="17"/>
    </row>
    <row r="25467" ht="15.75" customHeight="1">
      <c r="D25467" s="17"/>
    </row>
    <row r="25468" ht="15.75" customHeight="1">
      <c r="D25468" s="17"/>
    </row>
    <row r="25469" ht="15.75" customHeight="1">
      <c r="D25469" s="17"/>
    </row>
    <row r="25470" ht="15.75" customHeight="1">
      <c r="D25470" s="17"/>
    </row>
    <row r="25471" ht="15.75" customHeight="1">
      <c r="D25471" s="17"/>
    </row>
    <row r="25472" ht="15.75" customHeight="1">
      <c r="D25472" s="17"/>
    </row>
    <row r="25473" ht="15.75" customHeight="1">
      <c r="D25473" s="17"/>
    </row>
    <row r="25474" ht="15.75" customHeight="1">
      <c r="D25474" s="17"/>
    </row>
    <row r="25475" ht="15.75" customHeight="1">
      <c r="D25475" s="17"/>
    </row>
    <row r="25476" ht="15.75" customHeight="1">
      <c r="D25476" s="17"/>
    </row>
    <row r="25477" ht="15.75" customHeight="1">
      <c r="D25477" s="17"/>
    </row>
    <row r="25478" ht="15.75" customHeight="1">
      <c r="D25478" s="17"/>
    </row>
    <row r="25479" ht="15.75" customHeight="1">
      <c r="D25479" s="17"/>
    </row>
    <row r="25480" ht="15.75" customHeight="1">
      <c r="D25480" s="17"/>
    </row>
    <row r="25481" ht="15.75" customHeight="1">
      <c r="D25481" s="17"/>
    </row>
    <row r="25482" ht="15.75" customHeight="1">
      <c r="D25482" s="17"/>
    </row>
    <row r="25483" ht="15.75" customHeight="1">
      <c r="D25483" s="17"/>
    </row>
    <row r="25484" ht="15.75" customHeight="1">
      <c r="D25484" s="17"/>
    </row>
    <row r="25485" ht="15.75" customHeight="1">
      <c r="D25485" s="17"/>
    </row>
    <row r="25486" ht="15.75" customHeight="1">
      <c r="D25486" s="17"/>
    </row>
    <row r="25487" ht="15.75" customHeight="1">
      <c r="D25487" s="17"/>
    </row>
    <row r="25488" ht="15.75" customHeight="1">
      <c r="D25488" s="17"/>
    </row>
    <row r="25489" ht="15.75" customHeight="1">
      <c r="D25489" s="17"/>
    </row>
    <row r="25490" ht="15.75" customHeight="1">
      <c r="D25490" s="17"/>
    </row>
    <row r="25491" ht="15.75" customHeight="1">
      <c r="D25491" s="17"/>
    </row>
    <row r="25492" ht="15.75" customHeight="1">
      <c r="D25492" s="17"/>
    </row>
    <row r="25493" ht="15.75" customHeight="1">
      <c r="D25493" s="17"/>
    </row>
    <row r="25494" ht="15.75" customHeight="1">
      <c r="D25494" s="17"/>
    </row>
    <row r="25495" ht="15.75" customHeight="1">
      <c r="D25495" s="17"/>
    </row>
    <row r="25496" ht="15.75" customHeight="1">
      <c r="D25496" s="17"/>
    </row>
    <row r="25497" ht="15.75" customHeight="1">
      <c r="D25497" s="17"/>
    </row>
    <row r="25498" ht="15.75" customHeight="1">
      <c r="D25498" s="17"/>
    </row>
    <row r="25499" ht="15.75" customHeight="1">
      <c r="D25499" s="17"/>
    </row>
    <row r="25500" ht="15.75" customHeight="1">
      <c r="D25500" s="17"/>
    </row>
    <row r="25501" ht="15.75" customHeight="1">
      <c r="D25501" s="17"/>
    </row>
    <row r="25502" ht="15.75" customHeight="1">
      <c r="D25502" s="17"/>
    </row>
    <row r="25503" ht="15.75" customHeight="1">
      <c r="D25503" s="17"/>
    </row>
    <row r="25504" ht="15.75" customHeight="1">
      <c r="D25504" s="17"/>
    </row>
    <row r="25505" ht="15.75" customHeight="1">
      <c r="D25505" s="17"/>
    </row>
    <row r="25506" ht="15.75" customHeight="1">
      <c r="D25506" s="17"/>
    </row>
    <row r="25507" ht="15.75" customHeight="1">
      <c r="D25507" s="17"/>
    </row>
    <row r="25508" ht="15.75" customHeight="1">
      <c r="D25508" s="17"/>
    </row>
    <row r="25509" ht="15.75" customHeight="1">
      <c r="D25509" s="17"/>
    </row>
    <row r="25510" ht="15.75" customHeight="1">
      <c r="D25510" s="17"/>
    </row>
    <row r="25511" ht="15.75" customHeight="1">
      <c r="D25511" s="17"/>
    </row>
    <row r="25512" ht="15.75" customHeight="1">
      <c r="D25512" s="17"/>
    </row>
    <row r="25513" ht="15.75" customHeight="1">
      <c r="D25513" s="17"/>
    </row>
    <row r="25514" ht="15.75" customHeight="1">
      <c r="D25514" s="17"/>
    </row>
    <row r="25515" ht="15.75" customHeight="1">
      <c r="D25515" s="17"/>
    </row>
    <row r="25516" ht="15.75" customHeight="1">
      <c r="D25516" s="17"/>
    </row>
    <row r="25517" ht="15.75" customHeight="1">
      <c r="D25517" s="17"/>
    </row>
    <row r="25518" ht="15.75" customHeight="1">
      <c r="D25518" s="17"/>
    </row>
    <row r="25519" ht="15.75" customHeight="1">
      <c r="D25519" s="17"/>
    </row>
    <row r="25520" ht="15.75" customHeight="1">
      <c r="D25520" s="17"/>
    </row>
    <row r="25521" ht="15.75" customHeight="1">
      <c r="D25521" s="17"/>
    </row>
    <row r="25522" ht="15.75" customHeight="1">
      <c r="D25522" s="17"/>
    </row>
    <row r="25523" ht="15.75" customHeight="1">
      <c r="D25523" s="17"/>
    </row>
    <row r="25524" ht="15.75" customHeight="1">
      <c r="D25524" s="17"/>
    </row>
    <row r="25525" ht="15.75" customHeight="1">
      <c r="D25525" s="17"/>
    </row>
    <row r="25526" ht="15.75" customHeight="1">
      <c r="D25526" s="17"/>
    </row>
    <row r="25527" ht="15.75" customHeight="1">
      <c r="D25527" s="17"/>
    </row>
    <row r="25528" ht="15.75" customHeight="1">
      <c r="D25528" s="17"/>
    </row>
    <row r="25529" ht="15.75" customHeight="1">
      <c r="D25529" s="17"/>
    </row>
    <row r="25530" ht="15.75" customHeight="1">
      <c r="D25530" s="17"/>
    </row>
    <row r="25531" ht="15.75" customHeight="1">
      <c r="D25531" s="17"/>
    </row>
    <row r="25532" ht="15.75" customHeight="1">
      <c r="D25532" s="17"/>
    </row>
    <row r="25533" ht="15.75" customHeight="1">
      <c r="D25533" s="17"/>
    </row>
    <row r="25534" ht="15.75" customHeight="1">
      <c r="D25534" s="17"/>
    </row>
    <row r="25535" ht="15.75" customHeight="1">
      <c r="D25535" s="17"/>
    </row>
    <row r="25536" ht="15.75" customHeight="1">
      <c r="D25536" s="17"/>
    </row>
    <row r="25537" ht="15.75" customHeight="1">
      <c r="D25537" s="17"/>
    </row>
    <row r="25538" ht="15.75" customHeight="1">
      <c r="D25538" s="17"/>
    </row>
    <row r="25539" ht="15.75" customHeight="1">
      <c r="D25539" s="17"/>
    </row>
    <row r="25540" ht="15.75" customHeight="1">
      <c r="D25540" s="17"/>
    </row>
    <row r="25541" ht="15.75" customHeight="1">
      <c r="D25541" s="17"/>
    </row>
    <row r="25542" ht="15.75" customHeight="1">
      <c r="D25542" s="17"/>
    </row>
    <row r="25543" ht="15.75" customHeight="1">
      <c r="D25543" s="17"/>
    </row>
    <row r="25544" ht="15.75" customHeight="1">
      <c r="D25544" s="17"/>
    </row>
    <row r="25545" ht="15.75" customHeight="1">
      <c r="D25545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57"/>
    <col customWidth="1" min="4" max="4" width="36.14"/>
  </cols>
  <sheetData>
    <row r="1">
      <c r="A1" s="22" t="s">
        <v>0</v>
      </c>
      <c r="B1" s="22" t="s">
        <v>108</v>
      </c>
      <c r="C1" s="22" t="s">
        <v>109</v>
      </c>
      <c r="D1" s="22" t="s">
        <v>110</v>
      </c>
      <c r="E1" s="22" t="s">
        <v>111</v>
      </c>
      <c r="F1" s="23" t="s">
        <v>112</v>
      </c>
      <c r="G1" s="2" t="s">
        <v>113</v>
      </c>
      <c r="H1" s="2" t="s">
        <v>114</v>
      </c>
    </row>
    <row r="2">
      <c r="A2" s="2">
        <v>1.0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14">
        <f t="shared" ref="G2:G60" si="1">A2</f>
        <v>1</v>
      </c>
      <c r="H2" s="14" t="str">
        <f>IF(MAXIFS(Numerics!$C:$C, Numerics!$D:$D, Types!A2) = 0, "", MAXIFS(Numerics!$C:$C, Numerics!$D:$D, Types!A2))
</f>
        <v/>
      </c>
    </row>
    <row r="3">
      <c r="A3" s="2">
        <v>2.0</v>
      </c>
      <c r="B3" s="2" t="s">
        <v>115</v>
      </c>
      <c r="C3" s="2" t="s">
        <v>120</v>
      </c>
      <c r="D3" s="2" t="s">
        <v>121</v>
      </c>
      <c r="E3" s="2" t="s">
        <v>122</v>
      </c>
      <c r="F3" s="2" t="s">
        <v>119</v>
      </c>
      <c r="G3" s="14">
        <f t="shared" si="1"/>
        <v>2</v>
      </c>
      <c r="H3" s="14" t="str">
        <f>IF(MAXIFS(Numerics!$C:$C, Numerics!$D:$D, Types!A3) = 0, "", MAXIFS(Numerics!$C:$C, Numerics!$D:$D, Types!A3))
</f>
        <v/>
      </c>
    </row>
    <row r="4">
      <c r="A4" s="2">
        <v>3.0</v>
      </c>
      <c r="B4" s="2" t="s">
        <v>115</v>
      </c>
      <c r="C4" s="2" t="s">
        <v>123</v>
      </c>
      <c r="D4" s="2" t="s">
        <v>124</v>
      </c>
      <c r="E4" s="2" t="s">
        <v>125</v>
      </c>
      <c r="F4" s="2" t="s">
        <v>119</v>
      </c>
      <c r="G4" s="14">
        <f t="shared" si="1"/>
        <v>3</v>
      </c>
      <c r="H4" s="14" t="str">
        <f>IF(MAXIFS(Numerics!$C:$C, Numerics!$D:$D, Types!A4) = 0, "", MAXIFS(Numerics!$C:$C, Numerics!$D:$D, Types!A4))
</f>
        <v/>
      </c>
    </row>
    <row r="5">
      <c r="A5" s="2">
        <v>4.0</v>
      </c>
      <c r="B5" s="2" t="s">
        <v>115</v>
      </c>
      <c r="C5" s="2" t="s">
        <v>126</v>
      </c>
      <c r="D5" s="2" t="s">
        <v>127</v>
      </c>
      <c r="E5" s="2" t="s">
        <v>128</v>
      </c>
      <c r="F5" s="2" t="s">
        <v>119</v>
      </c>
      <c r="G5" s="14">
        <f t="shared" si="1"/>
        <v>4</v>
      </c>
      <c r="H5" s="14" t="str">
        <f>IF(MAXIFS(Numerics!$C:$C, Numerics!$D:$D, Types!A5) = 0, "", MAXIFS(Numerics!$C:$C, Numerics!$D:$D, Types!A5))
</f>
        <v/>
      </c>
    </row>
    <row r="6">
      <c r="A6" s="2">
        <v>5.0</v>
      </c>
      <c r="B6" s="2" t="s">
        <v>115</v>
      </c>
      <c r="C6" s="2" t="s">
        <v>129</v>
      </c>
      <c r="D6" s="2" t="s">
        <v>130</v>
      </c>
      <c r="E6" s="2" t="s">
        <v>131</v>
      </c>
      <c r="F6" s="2" t="s">
        <v>119</v>
      </c>
      <c r="G6" s="14">
        <f t="shared" si="1"/>
        <v>5</v>
      </c>
      <c r="H6" s="14" t="str">
        <f>IF(MAXIFS(Numerics!$C:$C, Numerics!$D:$D, Types!A6) = 0, "", MAXIFS(Numerics!$C:$C, Numerics!$D:$D, Types!A6))
</f>
        <v/>
      </c>
    </row>
    <row r="7">
      <c r="A7" s="2">
        <v>6.0</v>
      </c>
      <c r="B7" s="2" t="s">
        <v>115</v>
      </c>
      <c r="C7" s="2" t="s">
        <v>132</v>
      </c>
      <c r="D7" s="2" t="s">
        <v>57</v>
      </c>
      <c r="E7" s="2" t="s">
        <v>133</v>
      </c>
      <c r="F7" s="2" t="s">
        <v>119</v>
      </c>
      <c r="G7" s="14">
        <f t="shared" si="1"/>
        <v>6</v>
      </c>
      <c r="H7" s="14" t="str">
        <f>IF(MAXIFS(Numerics!$C:$C, Numerics!$D:$D, Types!A7) = 0, "", MAXIFS(Numerics!$C:$C, Numerics!$D:$D, Types!A7))
</f>
        <v/>
      </c>
    </row>
    <row r="8">
      <c r="A8" s="2">
        <v>7.0</v>
      </c>
      <c r="B8" s="2" t="s">
        <v>115</v>
      </c>
      <c r="C8" s="2" t="s">
        <v>134</v>
      </c>
      <c r="D8" s="2" t="s">
        <v>135</v>
      </c>
      <c r="E8" s="2" t="s">
        <v>136</v>
      </c>
      <c r="F8" s="2" t="s">
        <v>119</v>
      </c>
      <c r="G8" s="14">
        <f t="shared" si="1"/>
        <v>7</v>
      </c>
      <c r="H8" s="14" t="str">
        <f>IF(MAXIFS(Numerics!$C:$C, Numerics!$D:$D, Types!A8) = 0, "", MAXIFS(Numerics!$C:$C, Numerics!$D:$D, Types!A8))
</f>
        <v/>
      </c>
    </row>
    <row r="9">
      <c r="A9" s="2">
        <v>8.0</v>
      </c>
      <c r="B9" s="2" t="s">
        <v>115</v>
      </c>
      <c r="C9" s="2" t="s">
        <v>137</v>
      </c>
      <c r="D9" s="2" t="s">
        <v>138</v>
      </c>
      <c r="E9" s="2" t="s">
        <v>139</v>
      </c>
      <c r="F9" s="2" t="s">
        <v>119</v>
      </c>
      <c r="G9" s="14">
        <f t="shared" si="1"/>
        <v>8</v>
      </c>
      <c r="H9" s="14" t="str">
        <f>IF(MAXIFS(Numerics!$C:$C, Numerics!$D:$D, Types!A9) = 0, "", MAXIFS(Numerics!$C:$C, Numerics!$D:$D, Types!A9))
</f>
        <v/>
      </c>
    </row>
    <row r="10">
      <c r="A10" s="2">
        <v>9.0</v>
      </c>
      <c r="B10" s="2" t="s">
        <v>115</v>
      </c>
      <c r="C10" s="2" t="s">
        <v>140</v>
      </c>
      <c r="D10" s="2" t="s">
        <v>141</v>
      </c>
      <c r="E10" s="2" t="s">
        <v>142</v>
      </c>
      <c r="F10" s="2" t="s">
        <v>119</v>
      </c>
      <c r="G10" s="14">
        <f t="shared" si="1"/>
        <v>9</v>
      </c>
      <c r="H10" s="14" t="str">
        <f>IF(MAXIFS(Numerics!$C:$C, Numerics!$D:$D, Types!A10) = 0, "", MAXIFS(Numerics!$C:$C, Numerics!$D:$D, Types!A10))
</f>
        <v/>
      </c>
    </row>
    <row r="11">
      <c r="A11" s="2">
        <v>10.0</v>
      </c>
      <c r="B11" s="2" t="s">
        <v>115</v>
      </c>
      <c r="C11" s="2" t="s">
        <v>143</v>
      </c>
      <c r="D11" s="2" t="s">
        <v>144</v>
      </c>
      <c r="E11" s="2" t="s">
        <v>145</v>
      </c>
      <c r="F11" s="2" t="s">
        <v>119</v>
      </c>
      <c r="G11" s="14">
        <f t="shared" si="1"/>
        <v>10</v>
      </c>
      <c r="H11" s="14" t="str">
        <f>IF(MAXIFS(Numerics!$C:$C, Numerics!$D:$D, Types!A11) = 0, "", MAXIFS(Numerics!$C:$C, Numerics!$D:$D, Types!A11))
</f>
        <v/>
      </c>
    </row>
    <row r="12">
      <c r="A12" s="2">
        <v>11.0</v>
      </c>
      <c r="B12" s="2" t="s">
        <v>115</v>
      </c>
      <c r="C12" s="2" t="s">
        <v>146</v>
      </c>
      <c r="D12" s="2" t="s">
        <v>147</v>
      </c>
      <c r="E12" s="2" t="s">
        <v>148</v>
      </c>
      <c r="F12" s="2" t="s">
        <v>119</v>
      </c>
      <c r="G12" s="14">
        <f t="shared" si="1"/>
        <v>11</v>
      </c>
      <c r="H12" s="14" t="str">
        <f>IF(MAXIFS(Numerics!$C:$C, Numerics!$D:$D, Types!A12) = 0, "", MAXIFS(Numerics!$C:$C, Numerics!$D:$D, Types!A12))
</f>
        <v/>
      </c>
    </row>
    <row r="13">
      <c r="A13" s="2">
        <v>12.0</v>
      </c>
      <c r="B13" s="2" t="s">
        <v>115</v>
      </c>
      <c r="C13" s="2" t="s">
        <v>149</v>
      </c>
      <c r="D13" s="2" t="s">
        <v>50</v>
      </c>
      <c r="E13" s="2" t="s">
        <v>150</v>
      </c>
      <c r="F13" s="2" t="s">
        <v>119</v>
      </c>
      <c r="G13" s="14">
        <f t="shared" si="1"/>
        <v>12</v>
      </c>
      <c r="H13" s="14" t="str">
        <f>IF(MAXIFS(Numerics!$C:$C, Numerics!$D:$D, Types!A13) = 0, "", MAXIFS(Numerics!$C:$C, Numerics!$D:$D, Types!A13))
</f>
        <v/>
      </c>
    </row>
    <row r="14">
      <c r="A14" s="2">
        <v>13.0</v>
      </c>
      <c r="B14" s="2" t="s">
        <v>115</v>
      </c>
      <c r="C14" s="2" t="s">
        <v>151</v>
      </c>
      <c r="D14" s="2" t="s">
        <v>55</v>
      </c>
      <c r="E14" s="2" t="s">
        <v>152</v>
      </c>
      <c r="F14" s="2" t="s">
        <v>119</v>
      </c>
      <c r="G14" s="14">
        <f t="shared" si="1"/>
        <v>13</v>
      </c>
      <c r="H14" s="14" t="str">
        <f>IF(MAXIFS(Numerics!$C:$C, Numerics!$D:$D, Types!A14) = 0, "", MAXIFS(Numerics!$C:$C, Numerics!$D:$D, Types!A14))
</f>
        <v/>
      </c>
    </row>
    <row r="15">
      <c r="A15" s="2">
        <v>14.0</v>
      </c>
      <c r="B15" s="2" t="s">
        <v>115</v>
      </c>
      <c r="C15" s="2" t="s">
        <v>153</v>
      </c>
      <c r="D15" s="2" t="s">
        <v>52</v>
      </c>
      <c r="E15" s="2" t="s">
        <v>154</v>
      </c>
      <c r="F15" s="2" t="s">
        <v>119</v>
      </c>
      <c r="G15" s="14">
        <f t="shared" si="1"/>
        <v>14</v>
      </c>
      <c r="H15" s="14" t="str">
        <f>IF(MAXIFS(Numerics!$C:$C, Numerics!$D:$D, Types!A15) = 0, "", MAXIFS(Numerics!$C:$C, Numerics!$D:$D, Types!A15))
</f>
        <v/>
      </c>
    </row>
    <row r="16">
      <c r="A16" s="2">
        <v>15.0</v>
      </c>
      <c r="B16" s="2" t="s">
        <v>115</v>
      </c>
      <c r="C16" s="2" t="s">
        <v>155</v>
      </c>
      <c r="D16" s="2" t="s">
        <v>156</v>
      </c>
      <c r="E16" s="2" t="s">
        <v>157</v>
      </c>
      <c r="F16" s="2" t="s">
        <v>119</v>
      </c>
      <c r="G16" s="14">
        <f t="shared" si="1"/>
        <v>15</v>
      </c>
      <c r="H16" s="14" t="str">
        <f>IF(MAXIFS(Numerics!$C:$C, Numerics!$D:$D, Types!A16) = 0, "", MAXIFS(Numerics!$C:$C, Numerics!$D:$D, Types!A16))
</f>
        <v/>
      </c>
    </row>
    <row r="17">
      <c r="A17" s="2">
        <v>16.0</v>
      </c>
      <c r="B17" s="2" t="s">
        <v>115</v>
      </c>
      <c r="C17" s="2" t="s">
        <v>158</v>
      </c>
      <c r="D17" s="2" t="s">
        <v>159</v>
      </c>
      <c r="E17" s="2" t="s">
        <v>136</v>
      </c>
      <c r="F17" s="2" t="s">
        <v>119</v>
      </c>
      <c r="G17" s="14">
        <f t="shared" si="1"/>
        <v>16</v>
      </c>
      <c r="H17" s="14" t="str">
        <f>IF(MAXIFS(Numerics!$C:$C, Numerics!$D:$D, Types!A17) = 0, "", MAXIFS(Numerics!$C:$C, Numerics!$D:$D, Types!A17))
</f>
        <v/>
      </c>
    </row>
    <row r="18">
      <c r="A18" s="2">
        <v>17.0</v>
      </c>
      <c r="B18" s="2" t="s">
        <v>115</v>
      </c>
      <c r="C18" s="2" t="s">
        <v>160</v>
      </c>
      <c r="D18" s="2" t="s">
        <v>161</v>
      </c>
      <c r="E18" s="2" t="s">
        <v>162</v>
      </c>
      <c r="F18" s="2" t="s">
        <v>119</v>
      </c>
      <c r="G18" s="14">
        <f t="shared" si="1"/>
        <v>17</v>
      </c>
      <c r="H18" s="14" t="str">
        <f>IF(MAXIFS(Numerics!$C:$C, Numerics!$D:$D, Types!A18) = 0, "", MAXIFS(Numerics!$C:$C, Numerics!$D:$D, Types!A18))
</f>
        <v/>
      </c>
    </row>
    <row r="19">
      <c r="A19" s="2">
        <v>18.0</v>
      </c>
      <c r="B19" s="2" t="s">
        <v>115</v>
      </c>
      <c r="C19" s="2" t="s">
        <v>163</v>
      </c>
      <c r="D19" s="2" t="s">
        <v>51</v>
      </c>
      <c r="E19" s="2" t="s">
        <v>125</v>
      </c>
      <c r="F19" s="2" t="s">
        <v>119</v>
      </c>
      <c r="G19" s="14">
        <f t="shared" si="1"/>
        <v>18</v>
      </c>
      <c r="H19" s="14" t="str">
        <f>IF(MAXIFS(Numerics!$C:$C, Numerics!$D:$D, Types!A19) = 0, "", MAXIFS(Numerics!$C:$C, Numerics!$D:$D, Types!A19))
</f>
        <v/>
      </c>
    </row>
    <row r="20">
      <c r="A20" s="2">
        <v>19.0</v>
      </c>
      <c r="B20" s="2" t="s">
        <v>115</v>
      </c>
      <c r="C20" s="2" t="s">
        <v>164</v>
      </c>
      <c r="D20" s="2" t="s">
        <v>165</v>
      </c>
      <c r="E20" s="2" t="s">
        <v>166</v>
      </c>
      <c r="F20" s="2" t="s">
        <v>119</v>
      </c>
      <c r="G20" s="14">
        <f t="shared" si="1"/>
        <v>19</v>
      </c>
      <c r="H20" s="14" t="str">
        <f>IF(MAXIFS(Numerics!$C:$C, Numerics!$D:$D, Types!A20) = 0, "", MAXIFS(Numerics!$C:$C, Numerics!$D:$D, Types!A20))
</f>
        <v/>
      </c>
    </row>
    <row r="21">
      <c r="A21" s="2">
        <v>20.0</v>
      </c>
      <c r="B21" s="2" t="s">
        <v>115</v>
      </c>
      <c r="C21" s="2" t="s">
        <v>167</v>
      </c>
      <c r="D21" s="2" t="s">
        <v>49</v>
      </c>
      <c r="E21" s="2" t="s">
        <v>122</v>
      </c>
      <c r="F21" s="2" t="s">
        <v>119</v>
      </c>
      <c r="G21" s="14">
        <f t="shared" si="1"/>
        <v>20</v>
      </c>
      <c r="H21" s="14" t="str">
        <f>IF(MAXIFS(Numerics!$C:$C, Numerics!$D:$D, Types!A21) = 0, "", MAXIFS(Numerics!$C:$C, Numerics!$D:$D, Types!A21))
</f>
        <v/>
      </c>
    </row>
    <row r="22">
      <c r="A22" s="2">
        <v>21.0</v>
      </c>
      <c r="B22" s="2" t="s">
        <v>115</v>
      </c>
      <c r="C22" s="2" t="s">
        <v>168</v>
      </c>
      <c r="D22" s="2" t="s">
        <v>58</v>
      </c>
      <c r="E22" s="2" t="s">
        <v>169</v>
      </c>
      <c r="F22" s="2" t="s">
        <v>119</v>
      </c>
      <c r="G22" s="14">
        <f t="shared" si="1"/>
        <v>21</v>
      </c>
      <c r="H22" s="14" t="str">
        <f>IF(MAXIFS(Numerics!$C:$C, Numerics!$D:$D, Types!A22) = 0, "", MAXIFS(Numerics!$C:$C, Numerics!$D:$D, Types!A22))
</f>
        <v/>
      </c>
    </row>
    <row r="23">
      <c r="A23" s="2">
        <v>22.0</v>
      </c>
      <c r="B23" s="2" t="s">
        <v>115</v>
      </c>
      <c r="C23" s="2" t="s">
        <v>170</v>
      </c>
      <c r="D23" s="2" t="s">
        <v>171</v>
      </c>
      <c r="E23" s="2" t="s">
        <v>172</v>
      </c>
      <c r="F23" s="2" t="s">
        <v>119</v>
      </c>
      <c r="G23" s="14">
        <f t="shared" si="1"/>
        <v>22</v>
      </c>
      <c r="H23" s="14" t="str">
        <f>IF(MAXIFS(Numerics!$C:$C, Numerics!$D:$D, Types!A23) = 0, "", MAXIFS(Numerics!$C:$C, Numerics!$D:$D, Types!A23))
</f>
        <v/>
      </c>
    </row>
    <row r="24">
      <c r="A24" s="2">
        <v>23.0</v>
      </c>
      <c r="B24" s="2" t="s">
        <v>115</v>
      </c>
      <c r="C24" s="2" t="s">
        <v>173</v>
      </c>
      <c r="D24" s="2" t="s">
        <v>174</v>
      </c>
      <c r="E24" s="2" t="s">
        <v>175</v>
      </c>
      <c r="F24" s="2" t="s">
        <v>119</v>
      </c>
      <c r="G24" s="14">
        <f t="shared" si="1"/>
        <v>23</v>
      </c>
      <c r="H24" s="14" t="str">
        <f>IF(MAXIFS(Numerics!$C:$C, Numerics!$D:$D, Types!A24) = 0, "", MAXIFS(Numerics!$C:$C, Numerics!$D:$D, Types!A24))
</f>
        <v/>
      </c>
    </row>
    <row r="25">
      <c r="A25" s="2">
        <v>24.0</v>
      </c>
      <c r="B25" s="2" t="s">
        <v>115</v>
      </c>
      <c r="C25" s="2" t="s">
        <v>176</v>
      </c>
      <c r="D25" s="2" t="s">
        <v>177</v>
      </c>
      <c r="E25" s="2" t="s">
        <v>178</v>
      </c>
      <c r="F25" s="2" t="s">
        <v>119</v>
      </c>
      <c r="G25" s="14">
        <f t="shared" si="1"/>
        <v>24</v>
      </c>
      <c r="H25" s="14" t="str">
        <f>IF(MAXIFS(Numerics!$C:$C, Numerics!$D:$D, Types!A25) = 0, "", MAXIFS(Numerics!$C:$C, Numerics!$D:$D, Types!A25))
</f>
        <v/>
      </c>
    </row>
    <row r="26">
      <c r="A26" s="2">
        <v>25.0</v>
      </c>
      <c r="B26" s="2" t="s">
        <v>115</v>
      </c>
      <c r="C26" s="2" t="s">
        <v>179</v>
      </c>
      <c r="D26" s="2" t="s">
        <v>180</v>
      </c>
      <c r="E26" s="2" t="s">
        <v>181</v>
      </c>
      <c r="F26" s="2" t="s">
        <v>119</v>
      </c>
      <c r="G26" s="14">
        <f t="shared" si="1"/>
        <v>25</v>
      </c>
      <c r="H26" s="14" t="str">
        <f>IF(MAXIFS(Numerics!$C:$C, Numerics!$D:$D, Types!A26) = 0, "", MAXIFS(Numerics!$C:$C, Numerics!$D:$D, Types!A26))
</f>
        <v/>
      </c>
    </row>
    <row r="27">
      <c r="A27" s="2">
        <v>26.0</v>
      </c>
      <c r="B27" s="2" t="s">
        <v>115</v>
      </c>
      <c r="C27" s="2" t="s">
        <v>182</v>
      </c>
      <c r="D27" s="2" t="s">
        <v>183</v>
      </c>
      <c r="E27" s="2" t="s">
        <v>184</v>
      </c>
      <c r="F27" s="2" t="s">
        <v>119</v>
      </c>
      <c r="G27" s="14">
        <f t="shared" si="1"/>
        <v>26</v>
      </c>
      <c r="H27" s="14" t="str">
        <f>IF(MAXIFS(Numerics!$C:$C, Numerics!$D:$D, Types!A27) = 0, "", MAXIFS(Numerics!$C:$C, Numerics!$D:$D, Types!A27))
</f>
        <v/>
      </c>
    </row>
    <row r="28">
      <c r="A28" s="2">
        <v>27.0</v>
      </c>
      <c r="B28" s="2" t="s">
        <v>115</v>
      </c>
      <c r="C28" s="2" t="s">
        <v>185</v>
      </c>
      <c r="D28" s="2" t="s">
        <v>186</v>
      </c>
      <c r="E28" s="2" t="s">
        <v>187</v>
      </c>
      <c r="F28" s="2" t="s">
        <v>119</v>
      </c>
      <c r="G28" s="14">
        <f t="shared" si="1"/>
        <v>27</v>
      </c>
      <c r="H28" s="14" t="str">
        <f>IF(MAXIFS(Numerics!$C:$C, Numerics!$D:$D, Types!A28) = 0, "", MAXIFS(Numerics!$C:$C, Numerics!$D:$D, Types!A28))
</f>
        <v/>
      </c>
    </row>
    <row r="29">
      <c r="A29" s="2">
        <v>28.0</v>
      </c>
      <c r="B29" s="2" t="s">
        <v>115</v>
      </c>
      <c r="C29" s="2" t="s">
        <v>188</v>
      </c>
      <c r="D29" s="2" t="s">
        <v>189</v>
      </c>
      <c r="E29" s="2" t="s">
        <v>190</v>
      </c>
      <c r="F29" s="2" t="s">
        <v>119</v>
      </c>
      <c r="G29" s="14">
        <f t="shared" si="1"/>
        <v>28</v>
      </c>
      <c r="H29" s="14" t="str">
        <f>IF(MAXIFS(Numerics!$C:$C, Numerics!$D:$D, Types!A29) = 0, "", MAXIFS(Numerics!$C:$C, Numerics!$D:$D, Types!A29))
</f>
        <v/>
      </c>
    </row>
    <row r="30">
      <c r="A30" s="2">
        <v>29.0</v>
      </c>
      <c r="B30" s="2" t="s">
        <v>115</v>
      </c>
      <c r="C30" s="2" t="s">
        <v>191</v>
      </c>
      <c r="D30" s="2" t="s">
        <v>192</v>
      </c>
      <c r="E30" s="2" t="s">
        <v>193</v>
      </c>
      <c r="F30" s="2" t="s">
        <v>119</v>
      </c>
      <c r="G30" s="14">
        <f t="shared" si="1"/>
        <v>29</v>
      </c>
      <c r="H30" s="14" t="str">
        <f>IF(MAXIFS(Numerics!$C:$C, Numerics!$D:$D, Types!A30) = 0, "", MAXIFS(Numerics!$C:$C, Numerics!$D:$D, Types!A30))
</f>
        <v/>
      </c>
    </row>
    <row r="31">
      <c r="A31" s="2">
        <v>30.0</v>
      </c>
      <c r="B31" s="2" t="s">
        <v>115</v>
      </c>
      <c r="C31" s="2" t="s">
        <v>194</v>
      </c>
      <c r="D31" s="2" t="s">
        <v>195</v>
      </c>
      <c r="E31" s="2" t="s">
        <v>196</v>
      </c>
      <c r="F31" s="2" t="s">
        <v>119</v>
      </c>
      <c r="G31" s="14">
        <f t="shared" si="1"/>
        <v>30</v>
      </c>
      <c r="H31" s="14" t="str">
        <f>IF(MAXIFS(Numerics!$C:$C, Numerics!$D:$D, Types!A31) = 0, "", MAXIFS(Numerics!$C:$C, Numerics!$D:$D, Types!A31))
</f>
        <v/>
      </c>
    </row>
    <row r="32">
      <c r="A32" s="2">
        <v>31.0</v>
      </c>
      <c r="B32" s="2" t="s">
        <v>115</v>
      </c>
      <c r="C32" s="2" t="s">
        <v>197</v>
      </c>
      <c r="D32" s="2" t="s">
        <v>198</v>
      </c>
      <c r="E32" s="2" t="s">
        <v>199</v>
      </c>
      <c r="F32" s="2" t="s">
        <v>119</v>
      </c>
      <c r="G32" s="14">
        <f t="shared" si="1"/>
        <v>31</v>
      </c>
      <c r="H32" s="14" t="str">
        <f>IF(MAXIFS(Numerics!$C:$C, Numerics!$D:$D, Types!A32) = 0, "", MAXIFS(Numerics!$C:$C, Numerics!$D:$D, Types!A32))
</f>
        <v/>
      </c>
    </row>
    <row r="33">
      <c r="A33" s="2">
        <v>32.0</v>
      </c>
      <c r="B33" s="2" t="s">
        <v>115</v>
      </c>
      <c r="C33" s="2" t="s">
        <v>200</v>
      </c>
      <c r="D33" s="2" t="s">
        <v>201</v>
      </c>
      <c r="E33" s="2" t="s">
        <v>118</v>
      </c>
      <c r="F33" s="2" t="s">
        <v>119</v>
      </c>
      <c r="G33" s="14">
        <f t="shared" si="1"/>
        <v>32</v>
      </c>
      <c r="H33" s="14" t="str">
        <f>IF(MAXIFS(Numerics!$C:$C, Numerics!$D:$D, Types!A33) = 0, "", MAXIFS(Numerics!$C:$C, Numerics!$D:$D, Types!A33))
</f>
        <v/>
      </c>
    </row>
    <row r="34">
      <c r="A34" s="2">
        <v>33.0</v>
      </c>
      <c r="B34" s="2" t="s">
        <v>115</v>
      </c>
      <c r="C34" s="2" t="s">
        <v>202</v>
      </c>
      <c r="D34" s="2" t="s">
        <v>203</v>
      </c>
      <c r="E34" s="2" t="s">
        <v>204</v>
      </c>
      <c r="F34" s="2" t="s">
        <v>119</v>
      </c>
      <c r="G34" s="14">
        <f t="shared" si="1"/>
        <v>33</v>
      </c>
      <c r="H34" s="14" t="str">
        <f>IF(MAXIFS(Numerics!$C:$C, Numerics!$D:$D, Types!A34) = 0, "", MAXIFS(Numerics!$C:$C, Numerics!$D:$D, Types!A34))
</f>
        <v/>
      </c>
    </row>
    <row r="35">
      <c r="A35" s="2">
        <v>34.0</v>
      </c>
      <c r="B35" s="2" t="s">
        <v>115</v>
      </c>
      <c r="C35" s="2" t="s">
        <v>205</v>
      </c>
      <c r="D35" s="2" t="s">
        <v>206</v>
      </c>
      <c r="E35" s="2" t="s">
        <v>207</v>
      </c>
      <c r="F35" s="2" t="s">
        <v>119</v>
      </c>
      <c r="G35" s="14">
        <f t="shared" si="1"/>
        <v>34</v>
      </c>
      <c r="H35" s="14" t="str">
        <f>IF(MAXIFS(Numerics!$C:$C, Numerics!$D:$D, Types!A35) = 0, "", MAXIFS(Numerics!$C:$C, Numerics!$D:$D, Types!A35))
</f>
        <v/>
      </c>
    </row>
    <row r="36">
      <c r="A36" s="2">
        <v>35.0</v>
      </c>
      <c r="B36" s="2" t="s">
        <v>115</v>
      </c>
      <c r="C36" s="2" t="s">
        <v>208</v>
      </c>
      <c r="D36" s="2" t="s">
        <v>209</v>
      </c>
      <c r="E36" s="2" t="s">
        <v>184</v>
      </c>
      <c r="F36" s="2" t="s">
        <v>119</v>
      </c>
      <c r="G36" s="14">
        <f t="shared" si="1"/>
        <v>35</v>
      </c>
      <c r="H36" s="14" t="str">
        <f>IF(MAXIFS(Numerics!$C:$C, Numerics!$D:$D, Types!A36) = 0, "", MAXIFS(Numerics!$C:$C, Numerics!$D:$D, Types!A36))
</f>
        <v/>
      </c>
    </row>
    <row r="37">
      <c r="A37" s="2">
        <v>36.0</v>
      </c>
      <c r="B37" s="2" t="s">
        <v>115</v>
      </c>
      <c r="C37" s="2" t="s">
        <v>210</v>
      </c>
      <c r="D37" s="2" t="s">
        <v>48</v>
      </c>
      <c r="E37" s="2" t="s">
        <v>184</v>
      </c>
      <c r="F37" s="2" t="s">
        <v>119</v>
      </c>
      <c r="G37" s="14">
        <f t="shared" si="1"/>
        <v>36</v>
      </c>
      <c r="H37" s="14" t="str">
        <f>IF(MAXIFS(Numerics!$C:$C, Numerics!$D:$D, Types!A37) = 0, "", MAXIFS(Numerics!$C:$C, Numerics!$D:$D, Types!A37))
</f>
        <v/>
      </c>
    </row>
    <row r="38">
      <c r="A38" s="2">
        <v>37.0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215</v>
      </c>
      <c r="G38" s="14">
        <f t="shared" si="1"/>
        <v>37</v>
      </c>
      <c r="H38" s="14" t="str">
        <f>IF(MAXIFS(Numerics!$C:$C, Numerics!$D:$D, Types!A38) = 0, "", MAXIFS(Numerics!$C:$C, Numerics!$D:$D, Types!A38))
</f>
        <v/>
      </c>
    </row>
    <row r="39">
      <c r="A39" s="2">
        <v>38.0</v>
      </c>
      <c r="B39" s="2" t="s">
        <v>211</v>
      </c>
      <c r="C39" s="2" t="s">
        <v>216</v>
      </c>
      <c r="D39" s="2" t="s">
        <v>217</v>
      </c>
      <c r="E39" s="2" t="s">
        <v>136</v>
      </c>
      <c r="F39" s="2" t="s">
        <v>215</v>
      </c>
      <c r="G39" s="14">
        <f t="shared" si="1"/>
        <v>38</v>
      </c>
      <c r="H39" s="14" t="str">
        <f>IF(MAXIFS(Numerics!$C:$C, Numerics!$D:$D, Types!A39) = 0, "", MAXIFS(Numerics!$C:$C, Numerics!$D:$D, Types!A39))
</f>
        <v/>
      </c>
    </row>
    <row r="40">
      <c r="A40" s="2">
        <v>39.0</v>
      </c>
      <c r="B40" s="2" t="s">
        <v>211</v>
      </c>
      <c r="C40" s="2" t="s">
        <v>218</v>
      </c>
      <c r="D40" s="2" t="s">
        <v>219</v>
      </c>
      <c r="E40" s="2" t="s">
        <v>220</v>
      </c>
      <c r="F40" s="2" t="s">
        <v>221</v>
      </c>
      <c r="G40" s="14">
        <f t="shared" si="1"/>
        <v>39</v>
      </c>
      <c r="H40" s="14" t="str">
        <f>IF(MAXIFS(Numerics!$C:$C, Numerics!$D:$D, Types!A40) = 0, "", MAXIFS(Numerics!$C:$C, Numerics!$D:$D, Types!A40))
</f>
        <v/>
      </c>
    </row>
    <row r="41">
      <c r="A41" s="2">
        <v>40.0</v>
      </c>
      <c r="B41" s="2" t="s">
        <v>211</v>
      </c>
      <c r="C41" s="2" t="s">
        <v>78</v>
      </c>
      <c r="D41" s="2" t="s">
        <v>222</v>
      </c>
      <c r="E41" s="2" t="s">
        <v>150</v>
      </c>
      <c r="F41" s="2" t="s">
        <v>221</v>
      </c>
      <c r="G41" s="14">
        <f t="shared" si="1"/>
        <v>40</v>
      </c>
      <c r="H41" s="14">
        <f>IF(MAXIFS(Numerics!$C:$C, Numerics!$D:$D, Types!A41) = 0, "", MAXIFS(Numerics!$C:$C, Numerics!$D:$D, Types!A41))
</f>
        <v>46</v>
      </c>
    </row>
    <row r="42">
      <c r="A42" s="2">
        <v>41.0</v>
      </c>
      <c r="B42" s="2" t="s">
        <v>211</v>
      </c>
      <c r="C42" s="2" t="s">
        <v>76</v>
      </c>
      <c r="D42" s="2" t="s">
        <v>77</v>
      </c>
      <c r="E42" s="2" t="s">
        <v>220</v>
      </c>
      <c r="F42" s="2" t="s">
        <v>215</v>
      </c>
      <c r="G42" s="14">
        <f t="shared" si="1"/>
        <v>41</v>
      </c>
      <c r="H42" s="14">
        <f>IF(MAXIFS(Numerics!$C:$C, Numerics!$D:$D, Types!A42) = 0, "", MAXIFS(Numerics!$C:$C, Numerics!$D:$D, Types!A42))
</f>
        <v>239</v>
      </c>
    </row>
    <row r="43">
      <c r="A43" s="2">
        <v>42.0</v>
      </c>
      <c r="B43" s="2" t="s">
        <v>211</v>
      </c>
      <c r="C43" s="2" t="s">
        <v>223</v>
      </c>
      <c r="D43" s="2" t="s">
        <v>224</v>
      </c>
      <c r="E43" s="2" t="s">
        <v>214</v>
      </c>
      <c r="F43" s="2" t="s">
        <v>215</v>
      </c>
      <c r="G43" s="14">
        <f t="shared" si="1"/>
        <v>42</v>
      </c>
      <c r="H43" s="14" t="str">
        <f>IF(MAXIFS(Numerics!$C:$C, Numerics!$D:$D, Types!A43) = 0, "", MAXIFS(Numerics!$C:$C, Numerics!$D:$D, Types!A43))
</f>
        <v/>
      </c>
    </row>
    <row r="44">
      <c r="A44" s="2">
        <v>43.0</v>
      </c>
      <c r="B44" s="2" t="s">
        <v>211</v>
      </c>
      <c r="C44" s="2" t="s">
        <v>225</v>
      </c>
      <c r="D44" s="2" t="s">
        <v>226</v>
      </c>
      <c r="E44" s="2" t="s">
        <v>227</v>
      </c>
      <c r="F44" s="2" t="s">
        <v>215</v>
      </c>
      <c r="G44" s="14">
        <f t="shared" si="1"/>
        <v>43</v>
      </c>
      <c r="H44" s="14" t="str">
        <f>IF(MAXIFS(Numerics!$C:$C, Numerics!$D:$D, Types!A44) = 0, "", MAXIFS(Numerics!$C:$C, Numerics!$D:$D, Types!A44))
</f>
        <v/>
      </c>
    </row>
    <row r="45">
      <c r="A45" s="2">
        <v>44.0</v>
      </c>
      <c r="B45" s="2" t="s">
        <v>211</v>
      </c>
      <c r="C45" s="2" t="s">
        <v>228</v>
      </c>
      <c r="D45" s="2" t="s">
        <v>229</v>
      </c>
      <c r="E45" s="2" t="s">
        <v>157</v>
      </c>
      <c r="F45" s="2" t="s">
        <v>230</v>
      </c>
      <c r="G45" s="14">
        <f t="shared" si="1"/>
        <v>44</v>
      </c>
      <c r="H45" s="14" t="str">
        <f>IF(MAXIFS(Numerics!$C:$C, Numerics!$D:$D, Types!A45) = 0, "", MAXIFS(Numerics!$C:$C, Numerics!$D:$D, Types!A45))
</f>
        <v/>
      </c>
    </row>
    <row r="46">
      <c r="A46" s="2">
        <v>45.0</v>
      </c>
      <c r="B46" s="2" t="s">
        <v>211</v>
      </c>
      <c r="C46" s="2" t="s">
        <v>231</v>
      </c>
      <c r="D46" s="2" t="s">
        <v>232</v>
      </c>
      <c r="E46" s="2" t="s">
        <v>233</v>
      </c>
      <c r="F46" s="2" t="s">
        <v>230</v>
      </c>
      <c r="G46" s="14">
        <f t="shared" si="1"/>
        <v>45</v>
      </c>
      <c r="H46" s="14" t="str">
        <f>IF(MAXIFS(Numerics!$C:$C, Numerics!$D:$D, Types!A46) = 0, "", MAXIFS(Numerics!$C:$C, Numerics!$D:$D, Types!A46))
</f>
        <v/>
      </c>
    </row>
    <row r="47">
      <c r="A47" s="2">
        <v>46.0</v>
      </c>
      <c r="B47" s="2" t="s">
        <v>211</v>
      </c>
      <c r="C47" s="2" t="s">
        <v>234</v>
      </c>
      <c r="D47" s="2" t="s">
        <v>235</v>
      </c>
      <c r="E47" s="2" t="s">
        <v>162</v>
      </c>
      <c r="F47" s="2" t="s">
        <v>230</v>
      </c>
      <c r="G47" s="14">
        <f t="shared" si="1"/>
        <v>46</v>
      </c>
      <c r="H47" s="14" t="str">
        <f>IF(MAXIFS(Numerics!$C:$C, Numerics!$D:$D, Types!A47) = 0, "", MAXIFS(Numerics!$C:$C, Numerics!$D:$D, Types!A47))
</f>
        <v/>
      </c>
    </row>
    <row r="48">
      <c r="A48" s="2">
        <v>47.0</v>
      </c>
      <c r="B48" s="2" t="s">
        <v>236</v>
      </c>
      <c r="C48" s="2" t="s">
        <v>90</v>
      </c>
      <c r="D48" s="2" t="s">
        <v>237</v>
      </c>
      <c r="E48" s="2" t="s">
        <v>139</v>
      </c>
      <c r="G48" s="14">
        <f t="shared" si="1"/>
        <v>47</v>
      </c>
      <c r="H48" s="14" t="str">
        <f>IF(MAXIFS(Numerics!$C:$C, Numerics!$D:$D, Types!A48) = 0, "", MAXIFS(Numerics!$C:$C, Numerics!$D:$D, Types!A48))
</f>
        <v/>
      </c>
    </row>
    <row r="49">
      <c r="A49" s="2">
        <v>48.0</v>
      </c>
      <c r="B49" s="2" t="s">
        <v>236</v>
      </c>
      <c r="C49" s="2" t="s">
        <v>84</v>
      </c>
      <c r="D49" s="2" t="s">
        <v>85</v>
      </c>
      <c r="E49" s="2" t="s">
        <v>238</v>
      </c>
      <c r="G49" s="14">
        <f t="shared" si="1"/>
        <v>48</v>
      </c>
      <c r="H49" s="14" t="str">
        <f>IF(MAXIFS(Numerics!$C:$C, Numerics!$D:$D, Types!A49) = 0, "", MAXIFS(Numerics!$C:$C, Numerics!$D:$D, Types!A49))
</f>
        <v/>
      </c>
    </row>
    <row r="50">
      <c r="A50" s="2">
        <v>49.0</v>
      </c>
      <c r="B50" s="2" t="s">
        <v>236</v>
      </c>
      <c r="C50" s="2" t="s">
        <v>96</v>
      </c>
      <c r="D50" s="2" t="s">
        <v>97</v>
      </c>
      <c r="E50" s="2" t="s">
        <v>239</v>
      </c>
      <c r="G50" s="14">
        <f t="shared" si="1"/>
        <v>49</v>
      </c>
      <c r="H50" s="14" t="str">
        <f>IF(MAXIFS(Numerics!$C:$C, Numerics!$D:$D, Types!A50) = 0, "", MAXIFS(Numerics!$C:$C, Numerics!$D:$D, Types!A50))
</f>
        <v/>
      </c>
    </row>
    <row r="51">
      <c r="A51" s="2">
        <v>50.0</v>
      </c>
      <c r="B51" s="2" t="s">
        <v>236</v>
      </c>
      <c r="C51" s="2" t="s">
        <v>87</v>
      </c>
      <c r="D51" s="2" t="s">
        <v>88</v>
      </c>
      <c r="E51" s="2" t="s">
        <v>125</v>
      </c>
      <c r="G51" s="14">
        <f t="shared" si="1"/>
        <v>50</v>
      </c>
    </row>
    <row r="52">
      <c r="A52" s="2">
        <v>51.0</v>
      </c>
      <c r="B52" s="2" t="s">
        <v>236</v>
      </c>
      <c r="C52" s="2" t="s">
        <v>99</v>
      </c>
      <c r="D52" s="2" t="s">
        <v>100</v>
      </c>
      <c r="E52" s="2" t="s">
        <v>240</v>
      </c>
      <c r="G52" s="14">
        <f t="shared" si="1"/>
        <v>51</v>
      </c>
      <c r="H52" s="14" t="str">
        <f>IF(MAXIFS(Numerics!$C:$C, Numerics!$D:$D, Types!A52) = 0, "", MAXIFS(Numerics!$C:$C, Numerics!$D:$D, Types!A52))
</f>
        <v/>
      </c>
    </row>
    <row r="53">
      <c r="A53" s="2">
        <v>52.0</v>
      </c>
      <c r="B53" s="2" t="s">
        <v>236</v>
      </c>
      <c r="C53" s="2" t="s">
        <v>102</v>
      </c>
      <c r="D53" s="2" t="s">
        <v>103</v>
      </c>
      <c r="E53" s="2" t="s">
        <v>241</v>
      </c>
      <c r="G53" s="14">
        <f t="shared" si="1"/>
        <v>52</v>
      </c>
      <c r="H53" s="14" t="str">
        <f>IF(MAXIFS(Numerics!$C:$C, Numerics!$D:$D, Types!A53) = 0, "", MAXIFS(Numerics!$C:$C, Numerics!$D:$D, Types!A53))
</f>
        <v/>
      </c>
    </row>
    <row r="54">
      <c r="A54" s="2">
        <v>53.0</v>
      </c>
      <c r="B54" s="2" t="s">
        <v>236</v>
      </c>
      <c r="C54" s="2" t="s">
        <v>93</v>
      </c>
      <c r="D54" s="2" t="s">
        <v>94</v>
      </c>
      <c r="E54" s="20" t="s">
        <v>241</v>
      </c>
      <c r="G54" s="14">
        <f t="shared" si="1"/>
        <v>53</v>
      </c>
    </row>
    <row r="55">
      <c r="A55" s="2">
        <v>54.0</v>
      </c>
      <c r="B55" s="2" t="s">
        <v>115</v>
      </c>
      <c r="C55" s="2" t="s">
        <v>53</v>
      </c>
      <c r="D55" s="2" t="s">
        <v>242</v>
      </c>
      <c r="E55" s="2" t="s">
        <v>243</v>
      </c>
      <c r="F55" s="2" t="s">
        <v>119</v>
      </c>
      <c r="G55" s="14">
        <f t="shared" si="1"/>
        <v>54</v>
      </c>
      <c r="H55" s="14" t="str">
        <f>IF(MAXIFS(Numerics!$C:$C, Numerics!$D:$D, Types!A55) = 0, "", MAXIFS(Numerics!$C:$C, Numerics!$D:$D, Types!A55))
</f>
        <v/>
      </c>
    </row>
    <row r="56">
      <c r="A56" s="2">
        <v>55.0</v>
      </c>
      <c r="B56" s="2" t="s">
        <v>115</v>
      </c>
      <c r="C56" s="20" t="s">
        <v>244</v>
      </c>
      <c r="D56" s="2" t="s">
        <v>55</v>
      </c>
      <c r="E56" s="2" t="s">
        <v>245</v>
      </c>
      <c r="F56" s="2" t="s">
        <v>119</v>
      </c>
      <c r="G56" s="14">
        <f t="shared" si="1"/>
        <v>55</v>
      </c>
      <c r="H56" s="14" t="str">
        <f>IF(MAXIFS(Numerics!$C:$C, Numerics!$D:$D, Types!A56) = 0, "", MAXIFS(Numerics!$C:$C, Numerics!$D:$D, Types!A56))
</f>
        <v/>
      </c>
    </row>
    <row r="57" ht="14.25" customHeight="1">
      <c r="A57" s="2">
        <v>56.0</v>
      </c>
      <c r="B57" s="2" t="s">
        <v>115</v>
      </c>
      <c r="C57" s="2" t="s">
        <v>246</v>
      </c>
      <c r="D57" s="2" t="s">
        <v>54</v>
      </c>
      <c r="E57" s="2" t="s">
        <v>247</v>
      </c>
      <c r="F57" s="2" t="s">
        <v>119</v>
      </c>
      <c r="G57" s="14">
        <f t="shared" si="1"/>
        <v>56</v>
      </c>
      <c r="H57" s="14" t="str">
        <f>IF(MAXIFS(Numerics!$C:$C, Numerics!$D:$D, Types!A57) = 0, "", MAXIFS(Numerics!$C:$C, Numerics!$D:$D, Types!A57))
</f>
        <v/>
      </c>
    </row>
    <row r="58" ht="14.25" customHeight="1">
      <c r="A58" s="2">
        <v>57.0</v>
      </c>
      <c r="B58" s="2" t="s">
        <v>115</v>
      </c>
      <c r="C58" s="2" t="s">
        <v>248</v>
      </c>
      <c r="D58" s="2" t="s">
        <v>56</v>
      </c>
      <c r="E58" s="2" t="s">
        <v>245</v>
      </c>
      <c r="F58" s="2" t="s">
        <v>119</v>
      </c>
      <c r="G58" s="14">
        <f t="shared" si="1"/>
        <v>57</v>
      </c>
      <c r="H58" s="14" t="str">
        <f>IF(MAXIFS(Numerics!$C:$C, Numerics!$D:$D, Types!A58) = 0, "", MAXIFS(Numerics!$C:$C, Numerics!$D:$D, Types!A58))
</f>
        <v/>
      </c>
    </row>
    <row r="59">
      <c r="A59" s="2">
        <v>58.0</v>
      </c>
      <c r="B59" s="2" t="s">
        <v>211</v>
      </c>
      <c r="C59" s="2" t="s">
        <v>73</v>
      </c>
      <c r="D59" s="2" t="s">
        <v>80</v>
      </c>
      <c r="E59" s="2" t="s">
        <v>227</v>
      </c>
      <c r="F59" s="2" t="s">
        <v>215</v>
      </c>
      <c r="G59" s="14">
        <f t="shared" si="1"/>
        <v>58</v>
      </c>
      <c r="H59" s="14">
        <f>IF(MAXIFS(Numerics!$C:$C, Numerics!$D:$D, Types!A59) = 0, "", MAXIFS(Numerics!$C:$C, Numerics!$D:$D, Types!A59))
</f>
        <v>1630</v>
      </c>
    </row>
    <row r="60">
      <c r="A60" s="2">
        <v>59.0</v>
      </c>
      <c r="B60" s="2" t="s">
        <v>211</v>
      </c>
      <c r="C60" s="2" t="s">
        <v>74</v>
      </c>
      <c r="D60" s="2" t="s">
        <v>75</v>
      </c>
      <c r="E60" s="2" t="s">
        <v>227</v>
      </c>
      <c r="F60" s="2" t="s">
        <v>215</v>
      </c>
      <c r="G60" s="14">
        <f t="shared" si="1"/>
        <v>59</v>
      </c>
      <c r="H60" s="14">
        <f>IF(MAXIFS(Numerics!$C:$C, Numerics!$D:$D, Types!A60) = 0, "", MAXIFS(Numerics!$C:$C, Numerics!$D:$D, Types!A60))
</f>
        <v>2872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43"/>
    <col customWidth="1" min="4" max="8" width="8.71"/>
    <col customWidth="1" min="9" max="9" width="15.29"/>
    <col customWidth="1" min="10" max="13" width="8.71"/>
  </cols>
  <sheetData>
    <row r="1">
      <c r="A1" s="24" t="s">
        <v>0</v>
      </c>
      <c r="B1" s="24" t="s">
        <v>39</v>
      </c>
      <c r="C1" s="24" t="s">
        <v>249</v>
      </c>
      <c r="D1" s="24" t="s">
        <v>250</v>
      </c>
      <c r="E1" s="24" t="s">
        <v>251</v>
      </c>
      <c r="F1" s="24" t="s">
        <v>252</v>
      </c>
      <c r="G1" s="24" t="s">
        <v>253</v>
      </c>
      <c r="H1" s="24" t="s">
        <v>254</v>
      </c>
      <c r="I1" s="24" t="s">
        <v>255</v>
      </c>
      <c r="J1" s="24" t="s">
        <v>256</v>
      </c>
      <c r="K1" s="24" t="s">
        <v>257</v>
      </c>
      <c r="L1" s="24" t="s">
        <v>258</v>
      </c>
      <c r="M1" s="24" t="s">
        <v>259</v>
      </c>
    </row>
    <row r="2">
      <c r="A2" s="25">
        <v>1.0</v>
      </c>
      <c r="B2" s="25"/>
      <c r="C2" s="26" t="s">
        <v>7</v>
      </c>
      <c r="D2" s="26" t="s">
        <v>7</v>
      </c>
      <c r="E2" s="26">
        <v>0.0</v>
      </c>
      <c r="F2" s="26">
        <v>0.0</v>
      </c>
      <c r="G2" s="26">
        <v>0.0</v>
      </c>
      <c r="H2" s="27"/>
      <c r="I2" s="27"/>
      <c r="J2" s="26" t="s">
        <v>256</v>
      </c>
      <c r="K2" s="26" t="s">
        <v>260</v>
      </c>
      <c r="L2" s="27"/>
      <c r="M2" s="27"/>
    </row>
    <row r="3">
      <c r="A3" s="25">
        <v>2.0</v>
      </c>
      <c r="B3" s="25"/>
      <c r="C3" s="26" t="s">
        <v>261</v>
      </c>
      <c r="D3" s="26" t="s">
        <v>261</v>
      </c>
      <c r="E3" s="26">
        <v>0.0</v>
      </c>
      <c r="F3" s="26">
        <v>0.0</v>
      </c>
      <c r="G3" s="26">
        <v>0.0</v>
      </c>
      <c r="H3" s="27"/>
      <c r="I3" s="26">
        <v>5.0</v>
      </c>
      <c r="J3" s="26" t="s">
        <v>262</v>
      </c>
      <c r="K3" s="26" t="s">
        <v>263</v>
      </c>
      <c r="L3" s="26">
        <v>5.0</v>
      </c>
      <c r="M3" s="26">
        <v>1.0</v>
      </c>
    </row>
    <row r="4">
      <c r="A4" s="25">
        <v>3.0</v>
      </c>
      <c r="B4" s="25"/>
      <c r="C4" s="26" t="s">
        <v>261</v>
      </c>
      <c r="D4" s="26" t="s">
        <v>261</v>
      </c>
      <c r="E4" s="26">
        <v>0.0</v>
      </c>
      <c r="F4" s="26">
        <v>0.0</v>
      </c>
      <c r="G4" s="26">
        <v>0.0</v>
      </c>
      <c r="H4" s="27"/>
      <c r="I4" s="26">
        <v>5.0</v>
      </c>
      <c r="J4" s="26" t="s">
        <v>262</v>
      </c>
      <c r="K4" s="26" t="s">
        <v>264</v>
      </c>
      <c r="L4" s="26">
        <v>5.0</v>
      </c>
      <c r="M4" s="26">
        <v>1.0</v>
      </c>
    </row>
    <row r="5">
      <c r="A5" s="25">
        <v>4.0</v>
      </c>
      <c r="B5" s="25"/>
      <c r="C5" s="26" t="s">
        <v>265</v>
      </c>
      <c r="D5" s="26" t="s">
        <v>265</v>
      </c>
      <c r="E5" s="26">
        <v>0.0</v>
      </c>
      <c r="F5" s="26">
        <v>0.0</v>
      </c>
      <c r="G5" s="26">
        <v>0.0</v>
      </c>
      <c r="H5" s="27"/>
      <c r="I5" s="26">
        <v>5.0</v>
      </c>
      <c r="J5" s="26" t="s">
        <v>262</v>
      </c>
      <c r="K5" s="26" t="s">
        <v>264</v>
      </c>
      <c r="L5" s="26">
        <v>5.0</v>
      </c>
      <c r="M5" s="27"/>
    </row>
    <row r="6">
      <c r="A6" s="25">
        <v>5.0</v>
      </c>
      <c r="B6" s="25"/>
      <c r="C6" s="26" t="s">
        <v>266</v>
      </c>
      <c r="D6" s="26" t="s">
        <v>266</v>
      </c>
      <c r="E6" s="26">
        <v>0.0</v>
      </c>
      <c r="F6" s="26">
        <v>0.0</v>
      </c>
      <c r="G6" s="26">
        <v>0.0</v>
      </c>
      <c r="H6" s="27"/>
      <c r="I6" s="26">
        <v>5.0</v>
      </c>
      <c r="J6" s="26" t="s">
        <v>262</v>
      </c>
      <c r="K6" s="26" t="s">
        <v>264</v>
      </c>
      <c r="L6" s="26">
        <v>5.0</v>
      </c>
      <c r="M6" s="27"/>
    </row>
    <row r="7">
      <c r="A7" s="25">
        <v>6.0</v>
      </c>
      <c r="B7" s="25"/>
      <c r="C7" s="26" t="s">
        <v>267</v>
      </c>
      <c r="D7" s="26" t="s">
        <v>267</v>
      </c>
      <c r="E7" s="26">
        <v>0.0</v>
      </c>
      <c r="F7" s="26">
        <v>0.0</v>
      </c>
      <c r="G7" s="26">
        <v>0.0</v>
      </c>
      <c r="H7" s="27"/>
      <c r="I7" s="26">
        <v>5.0</v>
      </c>
      <c r="J7" s="26" t="s">
        <v>268</v>
      </c>
      <c r="K7" s="26" t="s">
        <v>269</v>
      </c>
      <c r="L7" s="26">
        <v>5.0</v>
      </c>
      <c r="M7" s="26">
        <v>1.0</v>
      </c>
    </row>
    <row r="8">
      <c r="A8" s="25">
        <v>7.0</v>
      </c>
      <c r="B8" s="25"/>
      <c r="C8" s="26" t="s">
        <v>270</v>
      </c>
      <c r="D8" s="26" t="s">
        <v>270</v>
      </c>
      <c r="E8" s="26">
        <v>0.0</v>
      </c>
      <c r="F8" s="26">
        <v>0.0</v>
      </c>
      <c r="G8" s="26">
        <v>0.0</v>
      </c>
      <c r="H8" s="27"/>
      <c r="I8" s="26">
        <v>5.0</v>
      </c>
      <c r="J8" s="26" t="s">
        <v>262</v>
      </c>
      <c r="K8" s="26" t="s">
        <v>264</v>
      </c>
      <c r="L8" s="26">
        <v>5.0</v>
      </c>
      <c r="M8" s="27"/>
    </row>
    <row r="9">
      <c r="A9" s="25">
        <v>8.0</v>
      </c>
      <c r="B9" s="25"/>
      <c r="C9" s="26" t="s">
        <v>271</v>
      </c>
      <c r="D9" s="26" t="s">
        <v>271</v>
      </c>
      <c r="E9" s="26">
        <v>0.0</v>
      </c>
      <c r="F9" s="26">
        <v>0.0</v>
      </c>
      <c r="G9" s="26">
        <v>0.0</v>
      </c>
      <c r="H9" s="27"/>
      <c r="I9" s="26">
        <v>5.0</v>
      </c>
      <c r="J9" s="26" t="s">
        <v>262</v>
      </c>
      <c r="K9" s="26" t="s">
        <v>263</v>
      </c>
      <c r="L9" s="26">
        <v>5.0</v>
      </c>
      <c r="M9" s="27"/>
    </row>
    <row r="10">
      <c r="A10" s="25">
        <v>9.0</v>
      </c>
      <c r="B10" s="25"/>
      <c r="C10" s="26" t="s">
        <v>272</v>
      </c>
      <c r="D10" s="26" t="s">
        <v>272</v>
      </c>
      <c r="E10" s="26">
        <v>0.0</v>
      </c>
      <c r="F10" s="26">
        <v>0.0</v>
      </c>
      <c r="G10" s="26">
        <v>0.0</v>
      </c>
      <c r="H10" s="27"/>
      <c r="I10" s="26">
        <v>5.0</v>
      </c>
      <c r="J10" s="26" t="s">
        <v>262</v>
      </c>
      <c r="K10" s="26" t="s">
        <v>273</v>
      </c>
      <c r="L10" s="26">
        <v>5.0</v>
      </c>
      <c r="M10" s="27"/>
    </row>
    <row r="11">
      <c r="A11" s="25">
        <v>10.0</v>
      </c>
      <c r="B11" s="25"/>
      <c r="C11" s="26" t="s">
        <v>267</v>
      </c>
      <c r="D11" s="26" t="s">
        <v>267</v>
      </c>
      <c r="E11" s="26">
        <v>0.0</v>
      </c>
      <c r="F11" s="26">
        <v>0.0</v>
      </c>
      <c r="G11" s="26">
        <v>0.0</v>
      </c>
      <c r="H11" s="27"/>
      <c r="I11" s="26">
        <v>5.0</v>
      </c>
      <c r="J11" s="26" t="s">
        <v>268</v>
      </c>
      <c r="K11" s="26" t="s">
        <v>269</v>
      </c>
      <c r="L11" s="26">
        <v>5.0</v>
      </c>
      <c r="M11" s="26">
        <v>1.0</v>
      </c>
    </row>
    <row r="12">
      <c r="A12" s="28"/>
      <c r="B12" s="28"/>
      <c r="C12" s="29"/>
      <c r="D12" s="29"/>
      <c r="E12" s="29"/>
      <c r="F12" s="29"/>
      <c r="G12" s="29"/>
      <c r="H12" s="30"/>
      <c r="I12" s="29"/>
      <c r="J12" s="29"/>
      <c r="K12" s="29"/>
      <c r="L12" s="29"/>
      <c r="M12" s="29"/>
    </row>
    <row r="13">
      <c r="A13" s="28"/>
      <c r="B13" s="28"/>
      <c r="C13" s="29"/>
      <c r="D13" s="29"/>
      <c r="E13" s="29"/>
      <c r="F13" s="29"/>
      <c r="G13" s="29"/>
      <c r="H13" s="30"/>
      <c r="I13" s="29"/>
      <c r="J13" s="29"/>
      <c r="K13" s="29"/>
      <c r="L13" s="29"/>
      <c r="M13" s="29"/>
    </row>
    <row r="14">
      <c r="A14" s="28"/>
      <c r="B14" s="28"/>
      <c r="C14" s="29"/>
      <c r="D14" s="29"/>
      <c r="E14" s="29"/>
      <c r="F14" s="29"/>
      <c r="G14" s="29"/>
      <c r="H14" s="30"/>
      <c r="I14" s="29"/>
      <c r="J14" s="29"/>
      <c r="K14" s="29"/>
      <c r="L14" s="29"/>
      <c r="M14" s="29"/>
    </row>
    <row r="15">
      <c r="A15" s="28"/>
      <c r="B15" s="28"/>
      <c r="C15" s="29"/>
      <c r="D15" s="29"/>
      <c r="E15" s="29"/>
      <c r="F15" s="29"/>
      <c r="G15" s="29"/>
      <c r="H15" s="30"/>
      <c r="I15" s="29"/>
      <c r="J15" s="29"/>
      <c r="K15" s="29"/>
      <c r="L15" s="29"/>
      <c r="M15" s="29"/>
    </row>
    <row r="16">
      <c r="A16" s="28"/>
      <c r="B16" s="28"/>
      <c r="C16" s="29"/>
      <c r="D16" s="29"/>
      <c r="E16" s="29"/>
      <c r="F16" s="29"/>
      <c r="G16" s="29"/>
      <c r="H16" s="30"/>
      <c r="I16" s="29"/>
      <c r="J16" s="29"/>
      <c r="K16" s="29"/>
      <c r="L16" s="29"/>
      <c r="M16" s="29"/>
    </row>
    <row r="17">
      <c r="A17" s="28"/>
      <c r="B17" s="28"/>
      <c r="C17" s="29"/>
      <c r="D17" s="29"/>
      <c r="E17" s="29"/>
      <c r="F17" s="29"/>
      <c r="G17" s="29"/>
      <c r="H17" s="30"/>
      <c r="I17" s="29"/>
      <c r="J17" s="29"/>
      <c r="K17" s="29"/>
      <c r="L17" s="29"/>
      <c r="M17" s="29"/>
    </row>
    <row r="18">
      <c r="A18" s="28"/>
      <c r="B18" s="28"/>
      <c r="C18" s="29"/>
      <c r="D18" s="29"/>
      <c r="E18" s="29"/>
      <c r="F18" s="29"/>
      <c r="G18" s="29"/>
      <c r="H18" s="30"/>
      <c r="I18" s="29"/>
      <c r="J18" s="29"/>
      <c r="K18" s="29"/>
      <c r="L18" s="29"/>
      <c r="M18" s="29"/>
    </row>
    <row r="19">
      <c r="A19" s="28"/>
      <c r="B19" s="28"/>
      <c r="C19" s="29"/>
      <c r="D19" s="29"/>
      <c r="E19" s="29"/>
      <c r="F19" s="29"/>
      <c r="G19" s="29"/>
      <c r="H19" s="30"/>
      <c r="I19" s="29"/>
      <c r="J19" s="29"/>
      <c r="K19" s="29"/>
      <c r="L19" s="29"/>
      <c r="M19" s="29"/>
    </row>
    <row r="20">
      <c r="A20" s="28"/>
      <c r="B20" s="28"/>
      <c r="C20" s="29"/>
      <c r="D20" s="29"/>
      <c r="E20" s="29"/>
      <c r="F20" s="29"/>
      <c r="G20" s="29"/>
      <c r="H20" s="30"/>
      <c r="I20" s="29"/>
      <c r="J20" s="29"/>
      <c r="K20" s="29"/>
      <c r="L20" s="29"/>
      <c r="M20" s="29"/>
    </row>
    <row r="21">
      <c r="A21" s="28"/>
      <c r="B21" s="28"/>
      <c r="C21" s="29"/>
      <c r="D21" s="29"/>
      <c r="E21" s="29"/>
      <c r="F21" s="29"/>
      <c r="G21" s="29"/>
      <c r="H21" s="30"/>
      <c r="I21" s="29"/>
      <c r="J21" s="29"/>
      <c r="K21" s="29"/>
      <c r="L21" s="29"/>
      <c r="M21" s="29"/>
    </row>
    <row r="22">
      <c r="A22" s="28"/>
      <c r="B22" s="28"/>
      <c r="C22" s="29"/>
      <c r="D22" s="29"/>
      <c r="E22" s="29"/>
      <c r="F22" s="29"/>
      <c r="G22" s="29"/>
      <c r="H22" s="30"/>
      <c r="I22" s="29"/>
      <c r="J22" s="29"/>
      <c r="K22" s="29"/>
      <c r="L22" s="29"/>
      <c r="M22" s="29"/>
    </row>
    <row r="23">
      <c r="A23" s="28"/>
      <c r="B23" s="28"/>
      <c r="C23" s="29"/>
      <c r="D23" s="29"/>
      <c r="E23" s="29"/>
      <c r="F23" s="29"/>
      <c r="G23" s="29"/>
      <c r="H23" s="30"/>
      <c r="I23" s="29"/>
      <c r="J23" s="29"/>
      <c r="K23" s="29"/>
      <c r="L23" s="29"/>
      <c r="M23" s="29"/>
    </row>
    <row r="24">
      <c r="A24" s="28"/>
      <c r="B24" s="28"/>
      <c r="C24" s="29"/>
      <c r="D24" s="29"/>
      <c r="E24" s="29"/>
      <c r="F24" s="29"/>
      <c r="G24" s="29"/>
      <c r="H24" s="30"/>
      <c r="I24" s="29"/>
      <c r="J24" s="29"/>
      <c r="K24" s="29"/>
      <c r="L24" s="29"/>
      <c r="M24" s="29"/>
    </row>
    <row r="25">
      <c r="A25" s="28"/>
      <c r="B25" s="28"/>
      <c r="C25" s="29"/>
      <c r="D25" s="29"/>
      <c r="E25" s="29"/>
      <c r="F25" s="29"/>
      <c r="G25" s="29"/>
      <c r="H25" s="30"/>
      <c r="I25" s="29"/>
      <c r="J25" s="29"/>
      <c r="K25" s="29"/>
      <c r="L25" s="29"/>
      <c r="M25" s="29"/>
    </row>
    <row r="26">
      <c r="A26" s="28"/>
      <c r="B26" s="28"/>
      <c r="C26" s="29"/>
      <c r="D26" s="29"/>
      <c r="E26" s="29"/>
      <c r="F26" s="29"/>
      <c r="G26" s="29"/>
      <c r="H26" s="30"/>
      <c r="I26" s="29"/>
      <c r="J26" s="29"/>
      <c r="K26" s="29"/>
      <c r="L26" s="29"/>
      <c r="M26" s="29"/>
    </row>
    <row r="27">
      <c r="A27" s="28"/>
      <c r="B27" s="28"/>
      <c r="C27" s="29"/>
      <c r="D27" s="29"/>
      <c r="E27" s="29"/>
      <c r="F27" s="29"/>
      <c r="G27" s="29"/>
      <c r="H27" s="30"/>
      <c r="I27" s="29"/>
      <c r="J27" s="29"/>
      <c r="K27" s="29"/>
      <c r="L27" s="29"/>
      <c r="M27" s="29"/>
    </row>
    <row r="28">
      <c r="A28" s="28"/>
      <c r="B28" s="28"/>
      <c r="C28" s="29"/>
      <c r="D28" s="29"/>
      <c r="E28" s="29"/>
      <c r="F28" s="29"/>
      <c r="G28" s="29"/>
      <c r="H28" s="30"/>
      <c r="I28" s="29"/>
      <c r="J28" s="29"/>
      <c r="K28" s="29"/>
      <c r="L28" s="29"/>
      <c r="M28" s="29"/>
    </row>
    <row r="29">
      <c r="A29" s="28"/>
      <c r="B29" s="28"/>
      <c r="C29" s="29"/>
      <c r="D29" s="29"/>
      <c r="E29" s="29"/>
      <c r="F29" s="29"/>
      <c r="G29" s="29"/>
      <c r="H29" s="30"/>
      <c r="I29" s="29"/>
      <c r="J29" s="29"/>
      <c r="K29" s="29"/>
      <c r="L29" s="29"/>
      <c r="M29" s="29"/>
    </row>
    <row r="30">
      <c r="A30" s="28"/>
      <c r="B30" s="28"/>
      <c r="C30" s="29"/>
      <c r="D30" s="29"/>
      <c r="E30" s="29"/>
      <c r="F30" s="29"/>
      <c r="G30" s="29"/>
      <c r="H30" s="30"/>
      <c r="I30" s="29"/>
      <c r="J30" s="29"/>
      <c r="K30" s="29"/>
      <c r="L30" s="29"/>
      <c r="M30" s="29"/>
    </row>
    <row r="31">
      <c r="A31" s="28"/>
      <c r="B31" s="28"/>
      <c r="C31" s="29"/>
      <c r="D31" s="29"/>
      <c r="E31" s="29"/>
      <c r="F31" s="29"/>
      <c r="G31" s="29"/>
      <c r="H31" s="30"/>
      <c r="I31" s="29"/>
      <c r="J31" s="29"/>
      <c r="K31" s="29"/>
      <c r="L31" s="29"/>
      <c r="M31" s="29"/>
    </row>
    <row r="32">
      <c r="A32" s="28"/>
      <c r="B32" s="28"/>
      <c r="C32" s="29"/>
      <c r="D32" s="29"/>
      <c r="E32" s="29"/>
      <c r="F32" s="29"/>
      <c r="G32" s="29"/>
      <c r="H32" s="30"/>
      <c r="I32" s="29"/>
      <c r="J32" s="29"/>
      <c r="K32" s="29"/>
      <c r="L32" s="29"/>
      <c r="M32" s="29"/>
    </row>
    <row r="33">
      <c r="A33" s="28"/>
      <c r="B33" s="28"/>
      <c r="C33" s="29"/>
      <c r="D33" s="29"/>
      <c r="E33" s="29"/>
      <c r="F33" s="29"/>
      <c r="G33" s="29"/>
      <c r="H33" s="30"/>
      <c r="I33" s="29"/>
      <c r="J33" s="29"/>
      <c r="K33" s="29"/>
      <c r="L33" s="29"/>
      <c r="M33" s="29"/>
    </row>
    <row r="34">
      <c r="A34" s="28"/>
      <c r="B34" s="28"/>
      <c r="C34" s="29"/>
      <c r="D34" s="29"/>
      <c r="E34" s="29"/>
      <c r="F34" s="29"/>
      <c r="G34" s="29"/>
      <c r="H34" s="30"/>
      <c r="I34" s="29"/>
      <c r="J34" s="29"/>
      <c r="K34" s="29"/>
      <c r="L34" s="29"/>
      <c r="M34" s="29"/>
    </row>
    <row r="35">
      <c r="A35" s="28"/>
      <c r="B35" s="28"/>
      <c r="C35" s="29"/>
      <c r="D35" s="29"/>
      <c r="E35" s="29"/>
      <c r="F35" s="29"/>
      <c r="G35" s="29"/>
      <c r="H35" s="30"/>
      <c r="I35" s="29"/>
      <c r="J35" s="29"/>
      <c r="K35" s="29"/>
      <c r="L35" s="29"/>
      <c r="M35" s="29"/>
    </row>
    <row r="36">
      <c r="A36" s="28"/>
      <c r="B36" s="28"/>
      <c r="C36" s="29"/>
      <c r="D36" s="29"/>
      <c r="E36" s="29"/>
      <c r="F36" s="29"/>
      <c r="G36" s="29"/>
      <c r="H36" s="30"/>
      <c r="I36" s="29"/>
      <c r="J36" s="29"/>
      <c r="K36" s="29"/>
      <c r="L36" s="29"/>
      <c r="M36" s="29"/>
    </row>
    <row r="37">
      <c r="A37" s="28"/>
      <c r="B37" s="28"/>
      <c r="C37" s="29"/>
      <c r="D37" s="29"/>
      <c r="E37" s="29"/>
      <c r="F37" s="29"/>
      <c r="G37" s="29"/>
      <c r="H37" s="30"/>
      <c r="I37" s="29"/>
      <c r="J37" s="29"/>
      <c r="K37" s="29"/>
      <c r="L37" s="29"/>
      <c r="M37" s="29"/>
    </row>
    <row r="38">
      <c r="A38" s="28"/>
      <c r="B38" s="28"/>
      <c r="C38" s="29"/>
      <c r="D38" s="29"/>
      <c r="E38" s="29"/>
      <c r="F38" s="29"/>
      <c r="G38" s="29"/>
      <c r="H38" s="30"/>
      <c r="I38" s="29"/>
      <c r="J38" s="29"/>
      <c r="K38" s="29"/>
      <c r="L38" s="29"/>
      <c r="M38" s="29"/>
    </row>
    <row r="39">
      <c r="A39" s="28"/>
      <c r="B39" s="28"/>
      <c r="C39" s="29"/>
      <c r="D39" s="29"/>
      <c r="E39" s="29"/>
      <c r="F39" s="29"/>
      <c r="G39" s="29"/>
      <c r="H39" s="30"/>
      <c r="I39" s="29"/>
      <c r="J39" s="29"/>
      <c r="K39" s="29"/>
      <c r="L39" s="29"/>
      <c r="M39" s="29"/>
    </row>
    <row r="40">
      <c r="A40" s="28"/>
      <c r="B40" s="28"/>
      <c r="C40" s="29"/>
      <c r="D40" s="29"/>
      <c r="E40" s="29"/>
      <c r="F40" s="29"/>
      <c r="G40" s="29"/>
      <c r="H40" s="30"/>
      <c r="I40" s="29"/>
      <c r="J40" s="29"/>
      <c r="K40" s="29"/>
      <c r="L40" s="29"/>
      <c r="M40" s="29"/>
    </row>
    <row r="41">
      <c r="A41" s="28"/>
      <c r="B41" s="28"/>
      <c r="C41" s="29"/>
      <c r="D41" s="29"/>
      <c r="E41" s="29"/>
      <c r="F41" s="29"/>
      <c r="G41" s="29"/>
      <c r="H41" s="30"/>
      <c r="I41" s="29"/>
      <c r="J41" s="29"/>
      <c r="K41" s="29"/>
      <c r="L41" s="29"/>
      <c r="M41" s="29"/>
    </row>
    <row r="42">
      <c r="A42" s="28"/>
      <c r="B42" s="28"/>
      <c r="C42" s="29"/>
      <c r="D42" s="29"/>
      <c r="E42" s="29"/>
      <c r="F42" s="29"/>
      <c r="G42" s="29"/>
      <c r="H42" s="30"/>
      <c r="I42" s="29"/>
      <c r="J42" s="29"/>
      <c r="K42" s="29"/>
      <c r="L42" s="29"/>
      <c r="M42" s="29"/>
    </row>
    <row r="43">
      <c r="A43" s="28"/>
      <c r="B43" s="28"/>
      <c r="C43" s="29"/>
      <c r="D43" s="29"/>
      <c r="E43" s="29"/>
      <c r="F43" s="29"/>
      <c r="G43" s="29"/>
      <c r="H43" s="30"/>
      <c r="I43" s="29"/>
      <c r="J43" s="29"/>
      <c r="K43" s="29"/>
      <c r="L43" s="29"/>
      <c r="M43" s="29"/>
    </row>
    <row r="44">
      <c r="A44" s="28"/>
      <c r="B44" s="28"/>
      <c r="C44" s="29"/>
      <c r="D44" s="29"/>
      <c r="E44" s="29"/>
      <c r="F44" s="29"/>
      <c r="G44" s="29"/>
      <c r="H44" s="30"/>
      <c r="I44" s="29"/>
      <c r="J44" s="29"/>
      <c r="K44" s="29"/>
      <c r="L44" s="29"/>
      <c r="M44" s="29"/>
    </row>
    <row r="45">
      <c r="A45" s="28"/>
      <c r="B45" s="28"/>
      <c r="C45" s="29"/>
      <c r="D45" s="29"/>
      <c r="E45" s="29"/>
      <c r="F45" s="29"/>
      <c r="G45" s="29"/>
      <c r="H45" s="30"/>
      <c r="I45" s="29"/>
      <c r="J45" s="29"/>
      <c r="K45" s="29"/>
      <c r="L45" s="29"/>
      <c r="M45" s="29"/>
    </row>
    <row r="46">
      <c r="A46" s="28"/>
      <c r="B46" s="28"/>
      <c r="C46" s="29"/>
      <c r="D46" s="29"/>
      <c r="E46" s="29"/>
      <c r="F46" s="29"/>
      <c r="G46" s="29"/>
      <c r="H46" s="30"/>
      <c r="I46" s="29"/>
      <c r="J46" s="29"/>
      <c r="K46" s="29"/>
      <c r="L46" s="29"/>
      <c r="M46" s="29"/>
    </row>
    <row r="47">
      <c r="A47" s="28"/>
      <c r="B47" s="28"/>
      <c r="C47" s="29"/>
      <c r="D47" s="29"/>
      <c r="E47" s="29"/>
      <c r="F47" s="29"/>
      <c r="G47" s="29"/>
      <c r="H47" s="30"/>
      <c r="I47" s="29"/>
      <c r="J47" s="29"/>
      <c r="K47" s="29"/>
      <c r="L47" s="29"/>
      <c r="M47" s="29"/>
    </row>
    <row r="48">
      <c r="A48" s="28"/>
      <c r="B48" s="28"/>
      <c r="C48" s="29"/>
      <c r="D48" s="29"/>
      <c r="E48" s="29"/>
      <c r="F48" s="29"/>
      <c r="G48" s="29"/>
      <c r="H48" s="30"/>
      <c r="I48" s="29"/>
      <c r="J48" s="29"/>
      <c r="K48" s="29"/>
      <c r="L48" s="29"/>
      <c r="M48" s="29"/>
    </row>
    <row r="49">
      <c r="A49" s="28"/>
      <c r="B49" s="28"/>
      <c r="C49" s="29"/>
      <c r="D49" s="29"/>
      <c r="E49" s="29"/>
      <c r="F49" s="29"/>
      <c r="G49" s="29"/>
      <c r="H49" s="30"/>
      <c r="I49" s="29"/>
      <c r="J49" s="29"/>
      <c r="K49" s="29"/>
      <c r="L49" s="29"/>
      <c r="M49" s="29"/>
    </row>
    <row r="50">
      <c r="A50" s="28"/>
      <c r="B50" s="28"/>
      <c r="C50" s="29"/>
      <c r="D50" s="29"/>
      <c r="E50" s="29"/>
      <c r="F50" s="29"/>
      <c r="G50" s="29"/>
      <c r="H50" s="30"/>
      <c r="I50" s="29"/>
      <c r="J50" s="29"/>
      <c r="K50" s="29"/>
      <c r="L50" s="29"/>
      <c r="M50" s="29"/>
    </row>
    <row r="51">
      <c r="A51" s="28"/>
      <c r="B51" s="28"/>
      <c r="C51" s="29"/>
      <c r="D51" s="29"/>
      <c r="E51" s="29"/>
      <c r="F51" s="29"/>
      <c r="G51" s="29"/>
      <c r="H51" s="30"/>
      <c r="I51" s="29"/>
      <c r="J51" s="29"/>
      <c r="K51" s="29"/>
      <c r="L51" s="29"/>
      <c r="M51" s="29"/>
    </row>
    <row r="52">
      <c r="A52" s="28"/>
      <c r="B52" s="28"/>
      <c r="C52" s="29"/>
      <c r="D52" s="29"/>
      <c r="E52" s="29"/>
      <c r="F52" s="29"/>
      <c r="G52" s="29"/>
      <c r="H52" s="30"/>
      <c r="I52" s="29"/>
      <c r="J52" s="29"/>
      <c r="K52" s="29"/>
      <c r="L52" s="29"/>
      <c r="M52" s="29"/>
    </row>
    <row r="53">
      <c r="A53" s="28"/>
      <c r="B53" s="28"/>
      <c r="C53" s="29"/>
      <c r="D53" s="29"/>
      <c r="E53" s="29"/>
      <c r="F53" s="29"/>
      <c r="G53" s="29"/>
      <c r="H53" s="30"/>
      <c r="I53" s="29"/>
      <c r="J53" s="29"/>
      <c r="K53" s="29"/>
      <c r="L53" s="29"/>
      <c r="M53" s="29"/>
    </row>
    <row r="54">
      <c r="A54" s="28"/>
      <c r="B54" s="28"/>
      <c r="C54" s="29"/>
      <c r="D54" s="29"/>
      <c r="E54" s="29"/>
      <c r="F54" s="29"/>
      <c r="G54" s="29"/>
      <c r="H54" s="30"/>
      <c r="I54" s="29"/>
      <c r="J54" s="29"/>
      <c r="K54" s="29"/>
      <c r="L54" s="29"/>
      <c r="M54" s="29"/>
    </row>
    <row r="55">
      <c r="A55" s="28"/>
      <c r="B55" s="28"/>
      <c r="C55" s="29"/>
      <c r="D55" s="29"/>
      <c r="E55" s="29"/>
      <c r="F55" s="29"/>
      <c r="G55" s="29"/>
      <c r="H55" s="30"/>
      <c r="I55" s="29"/>
      <c r="J55" s="29"/>
      <c r="K55" s="29"/>
      <c r="L55" s="29"/>
      <c r="M55" s="29"/>
    </row>
    <row r="56">
      <c r="A56" s="28"/>
      <c r="B56" s="28"/>
      <c r="C56" s="29"/>
      <c r="D56" s="29"/>
      <c r="E56" s="29"/>
      <c r="F56" s="29"/>
      <c r="G56" s="29"/>
      <c r="H56" s="30"/>
      <c r="I56" s="29"/>
      <c r="J56" s="29"/>
      <c r="K56" s="29"/>
      <c r="L56" s="29"/>
      <c r="M56" s="29"/>
    </row>
    <row r="57">
      <c r="A57" s="28"/>
      <c r="B57" s="28"/>
      <c r="C57" s="29"/>
      <c r="D57" s="29"/>
      <c r="E57" s="29"/>
      <c r="F57" s="29"/>
      <c r="G57" s="29"/>
      <c r="H57" s="30"/>
      <c r="I57" s="29"/>
      <c r="J57" s="29"/>
      <c r="K57" s="29"/>
      <c r="L57" s="29"/>
      <c r="M57" s="29"/>
    </row>
    <row r="58">
      <c r="A58" s="28"/>
      <c r="B58" s="28"/>
      <c r="C58" s="29"/>
      <c r="D58" s="29"/>
      <c r="E58" s="29"/>
      <c r="F58" s="29"/>
      <c r="G58" s="29"/>
      <c r="H58" s="30"/>
      <c r="I58" s="29"/>
      <c r="J58" s="29"/>
      <c r="K58" s="29"/>
      <c r="L58" s="29"/>
      <c r="M58" s="29"/>
    </row>
    <row r="59">
      <c r="A59" s="28"/>
      <c r="B59" s="28"/>
      <c r="C59" s="29"/>
      <c r="D59" s="29"/>
      <c r="E59" s="29"/>
      <c r="F59" s="29"/>
      <c r="G59" s="29"/>
      <c r="H59" s="30"/>
      <c r="I59" s="29"/>
      <c r="J59" s="29"/>
      <c r="K59" s="29"/>
      <c r="L59" s="29"/>
      <c r="M59" s="29"/>
    </row>
    <row r="60">
      <c r="A60" s="28"/>
      <c r="B60" s="28"/>
      <c r="C60" s="29"/>
      <c r="D60" s="29"/>
      <c r="E60" s="29"/>
      <c r="F60" s="29"/>
      <c r="G60" s="29"/>
      <c r="H60" s="30"/>
      <c r="I60" s="29"/>
      <c r="J60" s="29"/>
      <c r="K60" s="29"/>
      <c r="L60" s="29"/>
      <c r="M60" s="29"/>
    </row>
    <row r="61">
      <c r="A61" s="28"/>
      <c r="B61" s="28"/>
      <c r="C61" s="29"/>
      <c r="D61" s="29"/>
      <c r="E61" s="29"/>
      <c r="F61" s="29"/>
      <c r="G61" s="29"/>
      <c r="H61" s="30"/>
      <c r="I61" s="29"/>
      <c r="J61" s="29"/>
      <c r="K61" s="29"/>
      <c r="L61" s="29"/>
      <c r="M61" s="29"/>
    </row>
    <row r="62">
      <c r="A62" s="28"/>
      <c r="B62" s="28"/>
      <c r="C62" s="29"/>
      <c r="D62" s="29"/>
      <c r="E62" s="29"/>
      <c r="F62" s="29"/>
      <c r="G62" s="29"/>
      <c r="H62" s="30"/>
      <c r="I62" s="29"/>
      <c r="J62" s="29"/>
      <c r="K62" s="29"/>
      <c r="L62" s="29"/>
      <c r="M62" s="29"/>
    </row>
    <row r="63">
      <c r="A63" s="28"/>
      <c r="B63" s="28"/>
      <c r="C63" s="29"/>
      <c r="D63" s="29"/>
      <c r="E63" s="29"/>
      <c r="F63" s="29"/>
      <c r="G63" s="29"/>
      <c r="H63" s="30"/>
      <c r="I63" s="29"/>
      <c r="J63" s="29"/>
      <c r="K63" s="29"/>
      <c r="L63" s="29"/>
      <c r="M63" s="29"/>
    </row>
    <row r="64">
      <c r="A64" s="28"/>
      <c r="B64" s="28"/>
      <c r="C64" s="29"/>
      <c r="D64" s="29"/>
      <c r="E64" s="29"/>
      <c r="F64" s="29"/>
      <c r="G64" s="29"/>
      <c r="H64" s="30"/>
      <c r="I64" s="29"/>
      <c r="J64" s="29"/>
      <c r="K64" s="29"/>
      <c r="L64" s="29"/>
      <c r="M64" s="29"/>
    </row>
    <row r="65">
      <c r="A65" s="28"/>
      <c r="B65" s="28"/>
      <c r="C65" s="29"/>
      <c r="D65" s="29"/>
      <c r="E65" s="29"/>
      <c r="F65" s="29"/>
      <c r="G65" s="29"/>
      <c r="H65" s="30"/>
      <c r="I65" s="29"/>
      <c r="J65" s="29"/>
      <c r="K65" s="29"/>
      <c r="L65" s="29"/>
      <c r="M65" s="29"/>
    </row>
    <row r="66">
      <c r="A66" s="28"/>
      <c r="B66" s="28"/>
      <c r="C66" s="29"/>
      <c r="D66" s="29"/>
      <c r="E66" s="29"/>
      <c r="F66" s="29"/>
      <c r="G66" s="29"/>
      <c r="H66" s="30"/>
      <c r="I66" s="29"/>
      <c r="J66" s="29"/>
      <c r="K66" s="29"/>
      <c r="L66" s="29"/>
      <c r="M66" s="29"/>
    </row>
    <row r="67">
      <c r="A67" s="28"/>
      <c r="B67" s="28"/>
      <c r="C67" s="29"/>
      <c r="D67" s="29"/>
      <c r="E67" s="29"/>
      <c r="F67" s="29"/>
      <c r="G67" s="29"/>
      <c r="H67" s="30"/>
      <c r="I67" s="29"/>
      <c r="J67" s="29"/>
      <c r="K67" s="29"/>
      <c r="L67" s="29"/>
      <c r="M67" s="29"/>
    </row>
    <row r="68">
      <c r="A68" s="28"/>
      <c r="B68" s="28"/>
      <c r="C68" s="29"/>
      <c r="D68" s="29"/>
      <c r="E68" s="29"/>
      <c r="F68" s="29"/>
      <c r="G68" s="29"/>
      <c r="H68" s="30"/>
      <c r="I68" s="29"/>
      <c r="J68" s="29"/>
      <c r="K68" s="29"/>
      <c r="L68" s="29"/>
      <c r="M68" s="29"/>
    </row>
    <row r="69">
      <c r="A69" s="28"/>
      <c r="B69" s="28"/>
      <c r="C69" s="29"/>
      <c r="D69" s="29"/>
      <c r="E69" s="29"/>
      <c r="F69" s="29"/>
      <c r="G69" s="29"/>
      <c r="H69" s="30"/>
      <c r="I69" s="29"/>
      <c r="J69" s="29"/>
      <c r="K69" s="29"/>
      <c r="L69" s="29"/>
      <c r="M69" s="29"/>
    </row>
    <row r="70">
      <c r="A70" s="28"/>
      <c r="B70" s="28"/>
      <c r="C70" s="29"/>
      <c r="D70" s="29"/>
      <c r="E70" s="29"/>
      <c r="F70" s="29"/>
      <c r="G70" s="29"/>
      <c r="H70" s="30"/>
      <c r="I70" s="29"/>
      <c r="J70" s="29"/>
      <c r="K70" s="29"/>
      <c r="L70" s="29"/>
      <c r="M70" s="29"/>
    </row>
    <row r="71">
      <c r="A71" s="28"/>
      <c r="B71" s="28"/>
      <c r="C71" s="29"/>
      <c r="D71" s="29"/>
      <c r="E71" s="29"/>
      <c r="F71" s="29"/>
      <c r="G71" s="29"/>
      <c r="H71" s="30"/>
      <c r="I71" s="29"/>
      <c r="J71" s="29"/>
      <c r="K71" s="29"/>
      <c r="L71" s="29"/>
      <c r="M71" s="29"/>
    </row>
    <row r="72">
      <c r="A72" s="28"/>
      <c r="B72" s="28"/>
      <c r="C72" s="29"/>
      <c r="D72" s="29"/>
      <c r="E72" s="29"/>
      <c r="F72" s="29"/>
      <c r="G72" s="29"/>
      <c r="H72" s="30"/>
      <c r="I72" s="29"/>
      <c r="J72" s="29"/>
      <c r="K72" s="29"/>
      <c r="L72" s="29"/>
      <c r="M72" s="29"/>
    </row>
    <row r="73">
      <c r="A73" s="28"/>
      <c r="B73" s="28"/>
      <c r="C73" s="29"/>
      <c r="D73" s="29"/>
      <c r="E73" s="29"/>
      <c r="F73" s="29"/>
      <c r="G73" s="29"/>
      <c r="H73" s="30"/>
      <c r="I73" s="29"/>
      <c r="J73" s="29"/>
      <c r="K73" s="29"/>
      <c r="L73" s="29"/>
      <c r="M73" s="29"/>
    </row>
    <row r="74">
      <c r="A74" s="28"/>
      <c r="B74" s="28"/>
      <c r="C74" s="29"/>
      <c r="D74" s="29"/>
      <c r="E74" s="29"/>
      <c r="F74" s="29"/>
      <c r="G74" s="29"/>
      <c r="H74" s="30"/>
      <c r="I74" s="29"/>
      <c r="J74" s="29"/>
      <c r="K74" s="29"/>
      <c r="L74" s="29"/>
      <c r="M74" s="29"/>
    </row>
    <row r="75">
      <c r="A75" s="28"/>
      <c r="B75" s="28"/>
      <c r="C75" s="29"/>
      <c r="D75" s="29"/>
      <c r="E75" s="29"/>
      <c r="F75" s="29"/>
      <c r="G75" s="29"/>
      <c r="H75" s="30"/>
      <c r="I75" s="29"/>
      <c r="J75" s="29"/>
      <c r="K75" s="29"/>
      <c r="L75" s="29"/>
      <c r="M75" s="29"/>
    </row>
    <row r="76">
      <c r="A76" s="28"/>
      <c r="B76" s="28"/>
      <c r="C76" s="29"/>
      <c r="D76" s="29"/>
      <c r="E76" s="29"/>
      <c r="F76" s="29"/>
      <c r="G76" s="29"/>
      <c r="H76" s="30"/>
      <c r="I76" s="29"/>
      <c r="J76" s="29"/>
      <c r="K76" s="29"/>
      <c r="L76" s="29"/>
      <c r="M76" s="29"/>
    </row>
    <row r="77">
      <c r="A77" s="28"/>
      <c r="B77" s="28"/>
      <c r="C77" s="29"/>
      <c r="D77" s="29"/>
      <c r="E77" s="29"/>
      <c r="F77" s="29"/>
      <c r="G77" s="29"/>
      <c r="H77" s="30"/>
      <c r="I77" s="29"/>
      <c r="J77" s="29"/>
      <c r="K77" s="29"/>
      <c r="L77" s="29"/>
      <c r="M77" s="29"/>
    </row>
    <row r="78">
      <c r="A78" s="28"/>
      <c r="B78" s="28"/>
      <c r="C78" s="29"/>
      <c r="D78" s="29"/>
      <c r="E78" s="29"/>
      <c r="F78" s="29"/>
      <c r="G78" s="29"/>
      <c r="H78" s="30"/>
      <c r="I78" s="29"/>
      <c r="J78" s="29"/>
      <c r="K78" s="29"/>
      <c r="L78" s="29"/>
      <c r="M78" s="29"/>
    </row>
    <row r="79">
      <c r="A79" s="28"/>
      <c r="B79" s="28"/>
      <c r="C79" s="29"/>
      <c r="D79" s="29"/>
      <c r="E79" s="29"/>
      <c r="F79" s="29"/>
      <c r="G79" s="29"/>
      <c r="H79" s="30"/>
      <c r="I79" s="29"/>
      <c r="J79" s="29"/>
      <c r="K79" s="29"/>
      <c r="L79" s="29"/>
      <c r="M79" s="29"/>
    </row>
    <row r="80">
      <c r="A80" s="28"/>
      <c r="B80" s="28"/>
      <c r="C80" s="29"/>
      <c r="D80" s="29"/>
      <c r="E80" s="29"/>
      <c r="F80" s="29"/>
      <c r="G80" s="29"/>
      <c r="H80" s="30"/>
      <c r="I80" s="29"/>
      <c r="J80" s="29"/>
      <c r="K80" s="29"/>
      <c r="L80" s="29"/>
      <c r="M80" s="29"/>
    </row>
    <row r="81">
      <c r="A81" s="28"/>
      <c r="B81" s="28"/>
      <c r="C81" s="29"/>
      <c r="D81" s="29"/>
      <c r="E81" s="29"/>
      <c r="F81" s="29"/>
      <c r="G81" s="29"/>
      <c r="H81" s="30"/>
      <c r="I81" s="29"/>
      <c r="J81" s="29"/>
      <c r="K81" s="29"/>
      <c r="L81" s="29"/>
      <c r="M81" s="29"/>
    </row>
    <row r="82">
      <c r="A82" s="28"/>
      <c r="B82" s="28"/>
      <c r="C82" s="29"/>
      <c r="D82" s="29"/>
      <c r="E82" s="29"/>
      <c r="F82" s="29"/>
      <c r="G82" s="29"/>
      <c r="H82" s="30"/>
      <c r="I82" s="29"/>
      <c r="J82" s="29"/>
      <c r="K82" s="29"/>
      <c r="L82" s="29"/>
      <c r="M82" s="29"/>
    </row>
    <row r="83">
      <c r="A83" s="28"/>
      <c r="B83" s="28"/>
      <c r="C83" s="29"/>
      <c r="D83" s="29"/>
      <c r="E83" s="29"/>
      <c r="F83" s="29"/>
      <c r="G83" s="29"/>
      <c r="H83" s="30"/>
      <c r="I83" s="29"/>
      <c r="J83" s="29"/>
      <c r="K83" s="29"/>
      <c r="L83" s="29"/>
      <c r="M83" s="29"/>
    </row>
    <row r="84">
      <c r="A84" s="28"/>
      <c r="B84" s="28"/>
      <c r="C84" s="29"/>
      <c r="D84" s="29"/>
      <c r="E84" s="29"/>
      <c r="F84" s="29"/>
      <c r="G84" s="29"/>
      <c r="H84" s="30"/>
      <c r="I84" s="29"/>
      <c r="J84" s="29"/>
      <c r="K84" s="29"/>
      <c r="L84" s="29"/>
      <c r="M84" s="29"/>
    </row>
    <row r="85">
      <c r="A85" s="28"/>
      <c r="B85" s="28"/>
      <c r="C85" s="29"/>
      <c r="D85" s="29"/>
      <c r="E85" s="29"/>
      <c r="F85" s="29"/>
      <c r="G85" s="29"/>
      <c r="H85" s="30"/>
      <c r="I85" s="29"/>
      <c r="J85" s="29"/>
      <c r="K85" s="29"/>
      <c r="L85" s="29"/>
      <c r="M85" s="29"/>
    </row>
    <row r="86">
      <c r="A86" s="28"/>
      <c r="B86" s="28"/>
      <c r="C86" s="29"/>
      <c r="D86" s="29"/>
      <c r="E86" s="29"/>
      <c r="F86" s="29"/>
      <c r="G86" s="29"/>
      <c r="H86" s="30"/>
      <c r="I86" s="29"/>
      <c r="J86" s="29"/>
      <c r="K86" s="29"/>
      <c r="L86" s="29"/>
      <c r="M86" s="29"/>
    </row>
    <row r="87">
      <c r="A87" s="28"/>
      <c r="B87" s="28"/>
      <c r="C87" s="29"/>
      <c r="D87" s="29"/>
      <c r="E87" s="29"/>
      <c r="F87" s="29"/>
      <c r="G87" s="29"/>
      <c r="H87" s="30"/>
      <c r="I87" s="29"/>
      <c r="J87" s="29"/>
      <c r="K87" s="29"/>
      <c r="L87" s="29"/>
      <c r="M87" s="29"/>
    </row>
    <row r="88">
      <c r="A88" s="28"/>
      <c r="B88" s="28"/>
      <c r="C88" s="29"/>
      <c r="D88" s="29"/>
      <c r="E88" s="29"/>
      <c r="F88" s="29"/>
      <c r="G88" s="29"/>
      <c r="H88" s="30"/>
      <c r="I88" s="29"/>
      <c r="J88" s="29"/>
      <c r="K88" s="29"/>
      <c r="L88" s="29"/>
      <c r="M88" s="29"/>
    </row>
    <row r="89">
      <c r="A89" s="28"/>
      <c r="B89" s="28"/>
      <c r="C89" s="29"/>
      <c r="D89" s="29"/>
      <c r="E89" s="29"/>
      <c r="F89" s="29"/>
      <c r="G89" s="29"/>
      <c r="H89" s="30"/>
      <c r="I89" s="29"/>
      <c r="J89" s="29"/>
      <c r="K89" s="29"/>
      <c r="L89" s="29"/>
      <c r="M89" s="29"/>
    </row>
    <row r="90">
      <c r="A90" s="28"/>
      <c r="B90" s="28"/>
      <c r="C90" s="29"/>
      <c r="D90" s="29"/>
      <c r="E90" s="29"/>
      <c r="F90" s="29"/>
      <c r="G90" s="29"/>
      <c r="H90" s="30"/>
      <c r="I90" s="29"/>
      <c r="J90" s="29"/>
      <c r="K90" s="29"/>
      <c r="L90" s="29"/>
      <c r="M90" s="29"/>
    </row>
    <row r="91">
      <c r="A91" s="28"/>
      <c r="B91" s="28"/>
      <c r="C91" s="29"/>
      <c r="D91" s="29"/>
      <c r="E91" s="29"/>
      <c r="F91" s="29"/>
      <c r="G91" s="29"/>
      <c r="H91" s="30"/>
      <c r="I91" s="29"/>
      <c r="J91" s="29"/>
      <c r="K91" s="29"/>
      <c r="L91" s="29"/>
      <c r="M91" s="29"/>
    </row>
    <row r="92">
      <c r="A92" s="28"/>
      <c r="B92" s="28"/>
      <c r="C92" s="29"/>
      <c r="D92" s="29"/>
      <c r="E92" s="29"/>
      <c r="F92" s="29"/>
      <c r="G92" s="29"/>
      <c r="H92" s="30"/>
      <c r="I92" s="29"/>
      <c r="J92" s="29"/>
      <c r="K92" s="29"/>
      <c r="L92" s="29"/>
      <c r="M92" s="29"/>
    </row>
    <row r="93">
      <c r="A93" s="28"/>
      <c r="B93" s="28"/>
      <c r="C93" s="29"/>
      <c r="D93" s="29"/>
      <c r="E93" s="29"/>
      <c r="F93" s="29"/>
      <c r="G93" s="29"/>
      <c r="H93" s="30"/>
      <c r="I93" s="29"/>
      <c r="J93" s="29"/>
      <c r="K93" s="29"/>
      <c r="L93" s="29"/>
      <c r="M93" s="29"/>
    </row>
    <row r="94">
      <c r="A94" s="28"/>
      <c r="B94" s="28"/>
      <c r="C94" s="29"/>
      <c r="D94" s="29"/>
      <c r="E94" s="29"/>
      <c r="F94" s="29"/>
      <c r="G94" s="29"/>
      <c r="H94" s="30"/>
      <c r="I94" s="29"/>
      <c r="J94" s="29"/>
      <c r="K94" s="29"/>
      <c r="L94" s="29"/>
      <c r="M94" s="29"/>
    </row>
    <row r="95">
      <c r="A95" s="28"/>
      <c r="B95" s="28"/>
      <c r="C95" s="29"/>
      <c r="D95" s="29"/>
      <c r="E95" s="29"/>
      <c r="F95" s="29"/>
      <c r="G95" s="29"/>
      <c r="H95" s="30"/>
      <c r="I95" s="29"/>
      <c r="J95" s="29"/>
      <c r="K95" s="29"/>
      <c r="L95" s="29"/>
      <c r="M95" s="29"/>
    </row>
    <row r="96">
      <c r="A96" s="28"/>
      <c r="B96" s="28"/>
      <c r="C96" s="29"/>
      <c r="D96" s="29"/>
      <c r="E96" s="29"/>
      <c r="F96" s="29"/>
      <c r="G96" s="29"/>
      <c r="H96" s="30"/>
      <c r="I96" s="29"/>
      <c r="J96" s="29"/>
      <c r="K96" s="29"/>
      <c r="L96" s="29"/>
      <c r="M96" s="29"/>
    </row>
    <row r="97">
      <c r="A97" s="28"/>
      <c r="B97" s="28"/>
      <c r="C97" s="29"/>
      <c r="D97" s="29"/>
      <c r="E97" s="29"/>
      <c r="F97" s="29"/>
      <c r="G97" s="29"/>
      <c r="H97" s="30"/>
      <c r="I97" s="29"/>
      <c r="J97" s="29"/>
      <c r="K97" s="29"/>
      <c r="L97" s="29"/>
      <c r="M97" s="29"/>
    </row>
    <row r="98">
      <c r="A98" s="28"/>
      <c r="B98" s="28"/>
      <c r="C98" s="29"/>
      <c r="D98" s="29"/>
      <c r="E98" s="29"/>
      <c r="F98" s="29"/>
      <c r="G98" s="29"/>
      <c r="H98" s="30"/>
      <c r="I98" s="29"/>
      <c r="J98" s="29"/>
      <c r="K98" s="29"/>
      <c r="L98" s="29"/>
      <c r="M98" s="29"/>
    </row>
    <row r="99">
      <c r="A99" s="28"/>
      <c r="B99" s="28"/>
      <c r="C99" s="29"/>
      <c r="D99" s="29"/>
      <c r="E99" s="29"/>
      <c r="F99" s="29"/>
      <c r="G99" s="29"/>
      <c r="H99" s="30"/>
      <c r="I99" s="29"/>
      <c r="J99" s="29"/>
      <c r="K99" s="29"/>
      <c r="L99" s="29"/>
      <c r="M99" s="29"/>
    </row>
    <row r="100">
      <c r="A100" s="28"/>
      <c r="B100" s="28"/>
      <c r="C100" s="29"/>
      <c r="D100" s="29"/>
      <c r="E100" s="29"/>
      <c r="F100" s="29"/>
      <c r="G100" s="29"/>
      <c r="H100" s="30"/>
      <c r="I100" s="29"/>
      <c r="J100" s="29"/>
      <c r="K100" s="29"/>
      <c r="L100" s="29"/>
      <c r="M100" s="29"/>
    </row>
    <row r="101">
      <c r="A101" s="28"/>
      <c r="B101" s="28"/>
      <c r="C101" s="29"/>
      <c r="D101" s="29"/>
      <c r="E101" s="29"/>
      <c r="F101" s="29"/>
      <c r="G101" s="29"/>
      <c r="H101" s="30"/>
      <c r="I101" s="29"/>
      <c r="J101" s="29"/>
      <c r="K101" s="29"/>
      <c r="L101" s="29"/>
      <c r="M101" s="29"/>
    </row>
    <row r="102">
      <c r="A102" s="28"/>
      <c r="B102" s="28"/>
      <c r="C102" s="29"/>
      <c r="D102" s="29"/>
      <c r="E102" s="29"/>
      <c r="F102" s="29"/>
      <c r="G102" s="29"/>
      <c r="H102" s="30"/>
      <c r="I102" s="29"/>
      <c r="J102" s="29"/>
      <c r="K102" s="29"/>
      <c r="L102" s="29"/>
      <c r="M102" s="29"/>
    </row>
    <row r="103">
      <c r="A103" s="28"/>
      <c r="B103" s="28"/>
      <c r="C103" s="29"/>
      <c r="D103" s="29"/>
      <c r="E103" s="29"/>
      <c r="F103" s="29"/>
      <c r="G103" s="29"/>
      <c r="H103" s="30"/>
      <c r="I103" s="29"/>
      <c r="J103" s="29"/>
      <c r="K103" s="29"/>
      <c r="L103" s="29"/>
      <c r="M103" s="29"/>
    </row>
    <row r="104">
      <c r="A104" s="28"/>
      <c r="B104" s="28"/>
      <c r="C104" s="29"/>
      <c r="D104" s="29"/>
      <c r="E104" s="29"/>
      <c r="F104" s="29"/>
      <c r="G104" s="29"/>
      <c r="H104" s="30"/>
      <c r="I104" s="29"/>
      <c r="J104" s="29"/>
      <c r="K104" s="29"/>
      <c r="L104" s="29"/>
      <c r="M104" s="29"/>
    </row>
    <row r="105">
      <c r="A105" s="28"/>
      <c r="B105" s="28"/>
      <c r="C105" s="29"/>
      <c r="D105" s="29"/>
      <c r="E105" s="29"/>
      <c r="F105" s="29"/>
      <c r="G105" s="29"/>
      <c r="H105" s="30"/>
      <c r="I105" s="29"/>
      <c r="J105" s="29"/>
      <c r="K105" s="29"/>
      <c r="L105" s="29"/>
      <c r="M105" s="29"/>
    </row>
    <row r="106">
      <c r="A106" s="28"/>
      <c r="B106" s="28"/>
      <c r="C106" s="29"/>
      <c r="D106" s="29"/>
      <c r="E106" s="29"/>
      <c r="F106" s="29"/>
      <c r="G106" s="29"/>
      <c r="H106" s="30"/>
      <c r="I106" s="29"/>
      <c r="J106" s="29"/>
      <c r="K106" s="29"/>
      <c r="L106" s="29"/>
      <c r="M106" s="29"/>
    </row>
    <row r="107">
      <c r="A107" s="28"/>
      <c r="B107" s="28"/>
      <c r="C107" s="29"/>
      <c r="D107" s="29"/>
      <c r="E107" s="29"/>
      <c r="F107" s="29"/>
      <c r="G107" s="29"/>
      <c r="H107" s="30"/>
      <c r="I107" s="29"/>
      <c r="J107" s="29"/>
      <c r="K107" s="29"/>
      <c r="L107" s="29"/>
      <c r="M107" s="29"/>
    </row>
    <row r="108">
      <c r="A108" s="28"/>
      <c r="B108" s="28"/>
      <c r="C108" s="29"/>
      <c r="D108" s="29"/>
      <c r="E108" s="29"/>
      <c r="F108" s="29"/>
      <c r="G108" s="29"/>
      <c r="H108" s="30"/>
      <c r="I108" s="29"/>
      <c r="J108" s="29"/>
      <c r="K108" s="29"/>
      <c r="L108" s="29"/>
      <c r="M108" s="29"/>
    </row>
    <row r="109">
      <c r="A109" s="28"/>
      <c r="B109" s="28"/>
      <c r="C109" s="29"/>
      <c r="D109" s="29"/>
      <c r="E109" s="29"/>
      <c r="F109" s="29"/>
      <c r="G109" s="29"/>
      <c r="H109" s="30"/>
      <c r="I109" s="29"/>
      <c r="J109" s="29"/>
      <c r="K109" s="29"/>
      <c r="L109" s="29"/>
      <c r="M109" s="29"/>
    </row>
    <row r="110">
      <c r="A110" s="28"/>
      <c r="B110" s="28"/>
      <c r="C110" s="29"/>
      <c r="D110" s="29"/>
      <c r="E110" s="29"/>
      <c r="F110" s="29"/>
      <c r="G110" s="29"/>
      <c r="H110" s="30"/>
      <c r="I110" s="29"/>
      <c r="J110" s="29"/>
      <c r="K110" s="29"/>
      <c r="L110" s="29"/>
      <c r="M110" s="29"/>
    </row>
    <row r="111">
      <c r="A111" s="28"/>
      <c r="B111" s="28"/>
      <c r="C111" s="29"/>
      <c r="D111" s="29"/>
      <c r="E111" s="29"/>
      <c r="F111" s="29"/>
      <c r="G111" s="29"/>
      <c r="H111" s="30"/>
      <c r="I111" s="29"/>
      <c r="J111" s="29"/>
      <c r="K111" s="29"/>
      <c r="L111" s="29"/>
      <c r="M111" s="29"/>
    </row>
    <row r="112">
      <c r="A112" s="28"/>
      <c r="B112" s="28"/>
      <c r="C112" s="29"/>
      <c r="D112" s="29"/>
      <c r="E112" s="29"/>
      <c r="F112" s="29"/>
      <c r="G112" s="29"/>
      <c r="H112" s="30"/>
      <c r="I112" s="29"/>
      <c r="J112" s="29"/>
      <c r="K112" s="29"/>
      <c r="L112" s="29"/>
      <c r="M112" s="29"/>
    </row>
    <row r="113">
      <c r="A113" s="28"/>
      <c r="B113" s="28"/>
      <c r="C113" s="29"/>
      <c r="D113" s="29"/>
      <c r="E113" s="29"/>
      <c r="F113" s="29"/>
      <c r="G113" s="29"/>
      <c r="H113" s="30"/>
      <c r="I113" s="29"/>
      <c r="J113" s="29"/>
      <c r="K113" s="29"/>
      <c r="L113" s="29"/>
      <c r="M113" s="29"/>
    </row>
    <row r="114">
      <c r="A114" s="28"/>
      <c r="B114" s="28"/>
      <c r="C114" s="29"/>
      <c r="D114" s="29"/>
      <c r="E114" s="29"/>
      <c r="F114" s="29"/>
      <c r="G114" s="29"/>
      <c r="H114" s="30"/>
      <c r="I114" s="29"/>
      <c r="J114" s="29"/>
      <c r="K114" s="29"/>
      <c r="L114" s="29"/>
      <c r="M114" s="29"/>
    </row>
    <row r="115">
      <c r="A115" s="28"/>
      <c r="B115" s="28"/>
      <c r="C115" s="29"/>
      <c r="D115" s="29"/>
      <c r="E115" s="29"/>
      <c r="F115" s="29"/>
      <c r="G115" s="29"/>
      <c r="H115" s="30"/>
      <c r="I115" s="29"/>
      <c r="J115" s="29"/>
      <c r="K115" s="29"/>
      <c r="L115" s="29"/>
      <c r="M115" s="29"/>
    </row>
    <row r="116">
      <c r="A116" s="28"/>
      <c r="B116" s="28"/>
      <c r="C116" s="29"/>
      <c r="D116" s="29"/>
      <c r="E116" s="29"/>
      <c r="F116" s="29"/>
      <c r="G116" s="29"/>
      <c r="H116" s="30"/>
      <c r="I116" s="29"/>
      <c r="J116" s="29"/>
      <c r="K116" s="29"/>
      <c r="L116" s="29"/>
      <c r="M116" s="29"/>
    </row>
    <row r="117">
      <c r="A117" s="28"/>
      <c r="B117" s="28"/>
      <c r="C117" s="29"/>
      <c r="D117" s="29"/>
      <c r="E117" s="29"/>
      <c r="F117" s="29"/>
      <c r="G117" s="29"/>
      <c r="H117" s="30"/>
      <c r="I117" s="29"/>
      <c r="J117" s="29"/>
      <c r="K117" s="29"/>
      <c r="L117" s="29"/>
      <c r="M117" s="29"/>
    </row>
    <row r="118">
      <c r="A118" s="28"/>
      <c r="B118" s="28"/>
      <c r="C118" s="29"/>
      <c r="D118" s="29"/>
      <c r="E118" s="29"/>
      <c r="F118" s="29"/>
      <c r="G118" s="29"/>
      <c r="H118" s="30"/>
      <c r="I118" s="29"/>
      <c r="J118" s="29"/>
      <c r="K118" s="29"/>
      <c r="L118" s="29"/>
      <c r="M118" s="29"/>
    </row>
    <row r="119">
      <c r="A119" s="28"/>
      <c r="B119" s="28"/>
      <c r="C119" s="29"/>
      <c r="D119" s="29"/>
      <c r="E119" s="29"/>
      <c r="F119" s="29"/>
      <c r="G119" s="29"/>
      <c r="H119" s="30"/>
      <c r="I119" s="29"/>
      <c r="J119" s="29"/>
      <c r="K119" s="29"/>
      <c r="L119" s="29"/>
      <c r="M119" s="29"/>
    </row>
    <row r="120">
      <c r="A120" s="28"/>
      <c r="B120" s="28"/>
      <c r="C120" s="29"/>
      <c r="D120" s="29"/>
      <c r="E120" s="29"/>
      <c r="F120" s="29"/>
      <c r="G120" s="29"/>
      <c r="H120" s="30"/>
      <c r="I120" s="29"/>
      <c r="J120" s="29"/>
      <c r="K120" s="29"/>
      <c r="L120" s="29"/>
      <c r="M120" s="29"/>
    </row>
    <row r="121">
      <c r="A121" s="28"/>
      <c r="B121" s="28"/>
      <c r="C121" s="29"/>
      <c r="D121" s="29"/>
      <c r="E121" s="29"/>
      <c r="F121" s="29"/>
      <c r="G121" s="29"/>
      <c r="H121" s="30"/>
      <c r="I121" s="29"/>
      <c r="J121" s="29"/>
      <c r="K121" s="29"/>
      <c r="L121" s="29"/>
      <c r="M121" s="29"/>
    </row>
    <row r="122">
      <c r="A122" s="28"/>
      <c r="B122" s="28"/>
      <c r="C122" s="29"/>
      <c r="D122" s="29"/>
      <c r="E122" s="29"/>
      <c r="F122" s="29"/>
      <c r="G122" s="29"/>
      <c r="H122" s="30"/>
      <c r="I122" s="29"/>
      <c r="J122" s="29"/>
      <c r="K122" s="29"/>
      <c r="L122" s="29"/>
      <c r="M122" s="29"/>
    </row>
    <row r="123">
      <c r="A123" s="28"/>
      <c r="B123" s="28"/>
      <c r="C123" s="29"/>
      <c r="D123" s="29"/>
      <c r="E123" s="29"/>
      <c r="F123" s="29"/>
      <c r="G123" s="29"/>
      <c r="H123" s="30"/>
      <c r="I123" s="29"/>
      <c r="J123" s="29"/>
      <c r="K123" s="29"/>
      <c r="L123" s="29"/>
      <c r="M123" s="29"/>
    </row>
    <row r="124">
      <c r="A124" s="28"/>
      <c r="B124" s="28"/>
      <c r="C124" s="29"/>
      <c r="D124" s="29"/>
      <c r="E124" s="29"/>
      <c r="F124" s="29"/>
      <c r="G124" s="29"/>
      <c r="H124" s="30"/>
      <c r="I124" s="29"/>
      <c r="J124" s="29"/>
      <c r="K124" s="29"/>
      <c r="L124" s="29"/>
      <c r="M124" s="29"/>
    </row>
    <row r="125">
      <c r="A125" s="28"/>
      <c r="B125" s="28"/>
      <c r="C125" s="29"/>
      <c r="D125" s="29"/>
      <c r="E125" s="29"/>
      <c r="F125" s="29"/>
      <c r="G125" s="29"/>
      <c r="H125" s="30"/>
      <c r="I125" s="29"/>
      <c r="J125" s="29"/>
      <c r="K125" s="29"/>
      <c r="L125" s="29"/>
      <c r="M125" s="29"/>
    </row>
    <row r="126">
      <c r="A126" s="28"/>
      <c r="B126" s="28"/>
      <c r="C126" s="29"/>
      <c r="D126" s="29"/>
      <c r="E126" s="29"/>
      <c r="F126" s="29"/>
      <c r="G126" s="29"/>
      <c r="H126" s="30"/>
      <c r="I126" s="29"/>
      <c r="J126" s="29"/>
      <c r="K126" s="29"/>
      <c r="L126" s="29"/>
      <c r="M126" s="29"/>
    </row>
    <row r="127">
      <c r="A127" s="28"/>
      <c r="B127" s="28"/>
      <c r="C127" s="29"/>
      <c r="D127" s="29"/>
      <c r="E127" s="29"/>
      <c r="F127" s="29"/>
      <c r="G127" s="29"/>
      <c r="H127" s="30"/>
      <c r="I127" s="29"/>
      <c r="J127" s="29"/>
      <c r="K127" s="29"/>
      <c r="L127" s="29"/>
      <c r="M127" s="29"/>
    </row>
    <row r="128">
      <c r="A128" s="28"/>
      <c r="B128" s="28"/>
      <c r="C128" s="29"/>
      <c r="D128" s="29"/>
      <c r="E128" s="29"/>
      <c r="F128" s="29"/>
      <c r="G128" s="29"/>
      <c r="H128" s="30"/>
      <c r="I128" s="29"/>
      <c r="J128" s="29"/>
      <c r="K128" s="29"/>
      <c r="L128" s="29"/>
      <c r="M128" s="29"/>
    </row>
    <row r="129">
      <c r="A129" s="28"/>
      <c r="B129" s="28"/>
      <c r="C129" s="29"/>
      <c r="D129" s="29"/>
      <c r="E129" s="29"/>
      <c r="F129" s="29"/>
      <c r="G129" s="29"/>
      <c r="H129" s="30"/>
      <c r="I129" s="29"/>
      <c r="J129" s="29"/>
      <c r="K129" s="29"/>
      <c r="L129" s="29"/>
      <c r="M129" s="29"/>
    </row>
    <row r="130">
      <c r="A130" s="28"/>
      <c r="B130" s="28"/>
      <c r="C130" s="29"/>
      <c r="D130" s="29"/>
      <c r="E130" s="29"/>
      <c r="F130" s="29"/>
      <c r="G130" s="29"/>
      <c r="H130" s="30"/>
      <c r="I130" s="29"/>
      <c r="J130" s="29"/>
      <c r="K130" s="29"/>
      <c r="L130" s="29"/>
      <c r="M130" s="29"/>
    </row>
    <row r="131">
      <c r="A131" s="28"/>
      <c r="B131" s="28"/>
      <c r="C131" s="29"/>
      <c r="D131" s="29"/>
      <c r="E131" s="29"/>
      <c r="F131" s="29"/>
      <c r="G131" s="29"/>
      <c r="H131" s="30"/>
      <c r="I131" s="29"/>
      <c r="J131" s="29"/>
      <c r="K131" s="29"/>
      <c r="L131" s="29"/>
      <c r="M131" s="29"/>
    </row>
    <row r="132">
      <c r="A132" s="28"/>
      <c r="B132" s="28"/>
      <c r="C132" s="29"/>
      <c r="D132" s="29"/>
      <c r="E132" s="29"/>
      <c r="F132" s="29"/>
      <c r="G132" s="29"/>
      <c r="H132" s="30"/>
      <c r="I132" s="29"/>
      <c r="J132" s="29"/>
      <c r="K132" s="29"/>
      <c r="L132" s="29"/>
      <c r="M132" s="29"/>
    </row>
    <row r="133">
      <c r="A133" s="28"/>
      <c r="B133" s="28"/>
      <c r="C133" s="29"/>
      <c r="D133" s="29"/>
      <c r="E133" s="29"/>
      <c r="F133" s="29"/>
      <c r="G133" s="29"/>
      <c r="H133" s="30"/>
      <c r="I133" s="29"/>
      <c r="J133" s="29"/>
      <c r="K133" s="29"/>
      <c r="L133" s="29"/>
      <c r="M133" s="29"/>
    </row>
    <row r="134">
      <c r="A134" s="28"/>
      <c r="B134" s="28"/>
      <c r="C134" s="29"/>
      <c r="D134" s="29"/>
      <c r="E134" s="29"/>
      <c r="F134" s="29"/>
      <c r="G134" s="29"/>
      <c r="H134" s="30"/>
      <c r="I134" s="29"/>
      <c r="J134" s="29"/>
      <c r="K134" s="29"/>
      <c r="L134" s="29"/>
      <c r="M134" s="29"/>
    </row>
    <row r="135">
      <c r="A135" s="28"/>
      <c r="B135" s="28"/>
      <c r="C135" s="29"/>
      <c r="D135" s="29"/>
      <c r="E135" s="29"/>
      <c r="F135" s="29"/>
      <c r="G135" s="29"/>
      <c r="H135" s="30"/>
      <c r="I135" s="29"/>
      <c r="J135" s="29"/>
      <c r="K135" s="29"/>
      <c r="L135" s="29"/>
      <c r="M135" s="29"/>
    </row>
    <row r="136">
      <c r="A136" s="28"/>
      <c r="B136" s="28"/>
      <c r="C136" s="29"/>
      <c r="D136" s="29"/>
      <c r="E136" s="29"/>
      <c r="F136" s="29"/>
      <c r="G136" s="29"/>
      <c r="H136" s="30"/>
      <c r="I136" s="29"/>
      <c r="J136" s="29"/>
      <c r="K136" s="29"/>
      <c r="L136" s="29"/>
      <c r="M136" s="29"/>
    </row>
    <row r="137">
      <c r="A137" s="28"/>
      <c r="B137" s="28"/>
      <c r="C137" s="29"/>
      <c r="D137" s="29"/>
      <c r="E137" s="29"/>
      <c r="F137" s="29"/>
      <c r="G137" s="29"/>
      <c r="H137" s="30"/>
      <c r="I137" s="29"/>
      <c r="J137" s="29"/>
      <c r="K137" s="29"/>
      <c r="L137" s="29"/>
      <c r="M137" s="29"/>
    </row>
    <row r="138">
      <c r="A138" s="28"/>
      <c r="B138" s="28"/>
      <c r="C138" s="29"/>
      <c r="D138" s="29"/>
      <c r="E138" s="29"/>
      <c r="F138" s="29"/>
      <c r="G138" s="29"/>
      <c r="H138" s="30"/>
      <c r="I138" s="29"/>
      <c r="J138" s="29"/>
      <c r="K138" s="29"/>
      <c r="L138" s="29"/>
      <c r="M138" s="29"/>
    </row>
    <row r="139">
      <c r="A139" s="28"/>
      <c r="B139" s="28"/>
      <c r="C139" s="29"/>
      <c r="D139" s="29"/>
      <c r="E139" s="29"/>
      <c r="F139" s="29"/>
      <c r="G139" s="29"/>
      <c r="H139" s="30"/>
      <c r="I139" s="29"/>
      <c r="J139" s="29"/>
      <c r="K139" s="29"/>
      <c r="L139" s="29"/>
      <c r="M139" s="29"/>
    </row>
    <row r="140">
      <c r="A140" s="28"/>
      <c r="B140" s="28"/>
      <c r="C140" s="29"/>
      <c r="D140" s="29"/>
      <c r="E140" s="29"/>
      <c r="F140" s="29"/>
      <c r="G140" s="29"/>
      <c r="H140" s="30"/>
      <c r="I140" s="29"/>
      <c r="J140" s="29"/>
      <c r="K140" s="29"/>
      <c r="L140" s="29"/>
      <c r="M140" s="29"/>
    </row>
    <row r="141">
      <c r="A141" s="28"/>
      <c r="B141" s="28"/>
      <c r="C141" s="29"/>
      <c r="D141" s="29"/>
      <c r="E141" s="29"/>
      <c r="F141" s="29"/>
      <c r="G141" s="29"/>
      <c r="H141" s="30"/>
      <c r="I141" s="29"/>
      <c r="J141" s="29"/>
      <c r="K141" s="29"/>
      <c r="L141" s="29"/>
      <c r="M141" s="29"/>
    </row>
    <row r="142">
      <c r="A142" s="28"/>
      <c r="B142" s="28"/>
      <c r="C142" s="29"/>
      <c r="D142" s="29"/>
      <c r="E142" s="29"/>
      <c r="F142" s="29"/>
      <c r="G142" s="29"/>
      <c r="H142" s="30"/>
      <c r="I142" s="29"/>
      <c r="J142" s="29"/>
      <c r="K142" s="29"/>
      <c r="L142" s="29"/>
      <c r="M142" s="29"/>
    </row>
    <row r="143">
      <c r="A143" s="28"/>
      <c r="B143" s="28"/>
      <c r="C143" s="29"/>
      <c r="D143" s="29"/>
      <c r="E143" s="29"/>
      <c r="F143" s="29"/>
      <c r="G143" s="29"/>
      <c r="H143" s="30"/>
      <c r="I143" s="29"/>
      <c r="J143" s="29"/>
      <c r="K143" s="29"/>
      <c r="L143" s="29"/>
      <c r="M143" s="29"/>
    </row>
    <row r="144">
      <c r="A144" s="28"/>
      <c r="B144" s="28"/>
      <c r="C144" s="29"/>
      <c r="D144" s="29"/>
      <c r="E144" s="29"/>
      <c r="F144" s="29"/>
      <c r="G144" s="29"/>
      <c r="H144" s="30"/>
      <c r="I144" s="29"/>
      <c r="J144" s="29"/>
      <c r="K144" s="29"/>
      <c r="L144" s="29"/>
      <c r="M144" s="29"/>
    </row>
    <row r="145">
      <c r="A145" s="28"/>
      <c r="B145" s="28"/>
      <c r="C145" s="29"/>
      <c r="D145" s="29"/>
      <c r="E145" s="29"/>
      <c r="F145" s="29"/>
      <c r="G145" s="29"/>
      <c r="H145" s="30"/>
      <c r="I145" s="29"/>
      <c r="J145" s="29"/>
      <c r="K145" s="29"/>
      <c r="L145" s="29"/>
      <c r="M145" s="29"/>
    </row>
    <row r="146">
      <c r="A146" s="28"/>
      <c r="B146" s="28"/>
      <c r="C146" s="29"/>
      <c r="D146" s="29"/>
      <c r="E146" s="29"/>
      <c r="F146" s="29"/>
      <c r="G146" s="29"/>
      <c r="H146" s="30"/>
      <c r="I146" s="29"/>
      <c r="J146" s="29"/>
      <c r="K146" s="29"/>
      <c r="L146" s="29"/>
      <c r="M146" s="29"/>
    </row>
    <row r="147">
      <c r="A147" s="28"/>
      <c r="B147" s="28"/>
      <c r="C147" s="29"/>
      <c r="D147" s="29"/>
      <c r="E147" s="29"/>
      <c r="F147" s="29"/>
      <c r="G147" s="29"/>
      <c r="H147" s="30"/>
      <c r="I147" s="29"/>
      <c r="J147" s="29"/>
      <c r="K147" s="29"/>
      <c r="L147" s="29"/>
      <c r="M147" s="29"/>
    </row>
    <row r="148">
      <c r="A148" s="28"/>
      <c r="B148" s="28"/>
      <c r="C148" s="29"/>
      <c r="D148" s="29"/>
      <c r="E148" s="29"/>
      <c r="F148" s="29"/>
      <c r="G148" s="29"/>
      <c r="H148" s="30"/>
      <c r="I148" s="29"/>
      <c r="J148" s="29"/>
      <c r="K148" s="29"/>
      <c r="L148" s="29"/>
      <c r="M148" s="29"/>
    </row>
    <row r="149">
      <c r="A149" s="28"/>
      <c r="B149" s="28"/>
      <c r="C149" s="29"/>
      <c r="D149" s="29"/>
      <c r="E149" s="29"/>
      <c r="F149" s="29"/>
      <c r="G149" s="29"/>
      <c r="H149" s="30"/>
      <c r="I149" s="29"/>
      <c r="J149" s="29"/>
      <c r="K149" s="29"/>
      <c r="L149" s="29"/>
      <c r="M149" s="29"/>
    </row>
    <row r="150">
      <c r="A150" s="28"/>
      <c r="B150" s="28"/>
      <c r="C150" s="29"/>
      <c r="D150" s="29"/>
      <c r="E150" s="29"/>
      <c r="F150" s="29"/>
      <c r="G150" s="29"/>
      <c r="H150" s="30"/>
      <c r="I150" s="29"/>
      <c r="J150" s="29"/>
      <c r="K150" s="29"/>
      <c r="L150" s="29"/>
      <c r="M150" s="29"/>
    </row>
    <row r="151">
      <c r="A151" s="28"/>
      <c r="B151" s="28"/>
      <c r="C151" s="29"/>
      <c r="D151" s="29"/>
      <c r="E151" s="29"/>
      <c r="F151" s="29"/>
      <c r="G151" s="29"/>
      <c r="H151" s="30"/>
      <c r="I151" s="29"/>
      <c r="J151" s="29"/>
      <c r="K151" s="29"/>
      <c r="L151" s="29"/>
      <c r="M151" s="29"/>
    </row>
    <row r="152">
      <c r="A152" s="28"/>
      <c r="B152" s="28"/>
      <c r="C152" s="29"/>
      <c r="D152" s="29"/>
      <c r="E152" s="29"/>
      <c r="F152" s="29"/>
      <c r="G152" s="29"/>
      <c r="H152" s="30"/>
      <c r="I152" s="29"/>
      <c r="J152" s="29"/>
      <c r="K152" s="29"/>
      <c r="L152" s="29"/>
      <c r="M152" s="29"/>
    </row>
    <row r="153">
      <c r="A153" s="28"/>
      <c r="B153" s="28"/>
      <c r="C153" s="29"/>
      <c r="D153" s="29"/>
      <c r="E153" s="29"/>
      <c r="F153" s="29"/>
      <c r="G153" s="29"/>
      <c r="H153" s="30"/>
      <c r="I153" s="29"/>
      <c r="J153" s="29"/>
      <c r="K153" s="29"/>
      <c r="L153" s="29"/>
      <c r="M153" s="29"/>
    </row>
    <row r="154">
      <c r="A154" s="28"/>
      <c r="B154" s="28"/>
      <c r="C154" s="29"/>
      <c r="D154" s="29"/>
      <c r="E154" s="29"/>
      <c r="F154" s="29"/>
      <c r="G154" s="29"/>
      <c r="H154" s="30"/>
      <c r="I154" s="29"/>
      <c r="J154" s="29"/>
      <c r="K154" s="29"/>
      <c r="L154" s="29"/>
      <c r="M154" s="29"/>
    </row>
    <row r="155">
      <c r="A155" s="28"/>
      <c r="B155" s="28"/>
      <c r="C155" s="29"/>
      <c r="D155" s="29"/>
      <c r="E155" s="29"/>
      <c r="F155" s="29"/>
      <c r="G155" s="29"/>
      <c r="H155" s="30"/>
      <c r="I155" s="29"/>
      <c r="J155" s="29"/>
      <c r="K155" s="29"/>
      <c r="L155" s="29"/>
      <c r="M155" s="29"/>
    </row>
    <row r="156">
      <c r="A156" s="28"/>
      <c r="B156" s="28"/>
      <c r="C156" s="29"/>
      <c r="D156" s="29"/>
      <c r="E156" s="29"/>
      <c r="F156" s="29"/>
      <c r="G156" s="29"/>
      <c r="H156" s="30"/>
      <c r="I156" s="29"/>
      <c r="J156" s="29"/>
      <c r="K156" s="29"/>
      <c r="L156" s="29"/>
      <c r="M156" s="29"/>
    </row>
    <row r="157">
      <c r="A157" s="28"/>
      <c r="B157" s="28"/>
      <c r="C157" s="29"/>
      <c r="D157" s="29"/>
      <c r="E157" s="29"/>
      <c r="F157" s="29"/>
      <c r="G157" s="29"/>
      <c r="H157" s="30"/>
      <c r="I157" s="29"/>
      <c r="J157" s="29"/>
      <c r="K157" s="29"/>
      <c r="L157" s="29"/>
      <c r="M157" s="29"/>
    </row>
    <row r="158">
      <c r="A158" s="28"/>
      <c r="B158" s="28"/>
      <c r="C158" s="29"/>
      <c r="D158" s="29"/>
      <c r="E158" s="29"/>
      <c r="F158" s="29"/>
      <c r="G158" s="29"/>
      <c r="H158" s="30"/>
      <c r="I158" s="29"/>
      <c r="J158" s="29"/>
      <c r="K158" s="29"/>
      <c r="L158" s="29"/>
      <c r="M158" s="29"/>
    </row>
    <row r="159">
      <c r="A159" s="28"/>
      <c r="B159" s="28"/>
      <c r="C159" s="29"/>
      <c r="D159" s="29"/>
      <c r="E159" s="29"/>
      <c r="F159" s="29"/>
      <c r="G159" s="29"/>
      <c r="H159" s="30"/>
      <c r="I159" s="29"/>
      <c r="J159" s="29"/>
      <c r="K159" s="29"/>
      <c r="L159" s="29"/>
      <c r="M159" s="29"/>
    </row>
    <row r="160">
      <c r="A160" s="28"/>
      <c r="B160" s="28"/>
      <c r="C160" s="29"/>
      <c r="D160" s="29"/>
      <c r="E160" s="29"/>
      <c r="F160" s="29"/>
      <c r="G160" s="29"/>
      <c r="H160" s="30"/>
      <c r="I160" s="29"/>
      <c r="J160" s="29"/>
      <c r="K160" s="29"/>
      <c r="L160" s="29"/>
      <c r="M160" s="29"/>
    </row>
    <row r="161">
      <c r="A161" s="28"/>
      <c r="B161" s="28"/>
      <c r="C161" s="29"/>
      <c r="D161" s="29"/>
      <c r="E161" s="29"/>
      <c r="F161" s="29"/>
      <c r="G161" s="29"/>
      <c r="H161" s="30"/>
      <c r="I161" s="29"/>
      <c r="J161" s="29"/>
      <c r="K161" s="29"/>
      <c r="L161" s="29"/>
      <c r="M161" s="29"/>
    </row>
    <row r="162">
      <c r="A162" s="28"/>
      <c r="B162" s="28"/>
      <c r="C162" s="29"/>
      <c r="D162" s="29"/>
      <c r="E162" s="29"/>
      <c r="F162" s="29"/>
      <c r="G162" s="29"/>
      <c r="H162" s="30"/>
      <c r="I162" s="29"/>
      <c r="J162" s="29"/>
      <c r="K162" s="29"/>
      <c r="L162" s="29"/>
      <c r="M162" s="29"/>
    </row>
    <row r="163">
      <c r="A163" s="28"/>
      <c r="B163" s="28"/>
      <c r="C163" s="29"/>
      <c r="D163" s="29"/>
      <c r="E163" s="29"/>
      <c r="F163" s="29"/>
      <c r="G163" s="29"/>
      <c r="H163" s="30"/>
      <c r="I163" s="29"/>
      <c r="J163" s="29"/>
      <c r="K163" s="29"/>
      <c r="L163" s="29"/>
      <c r="M163" s="29"/>
    </row>
    <row r="164">
      <c r="A164" s="28"/>
      <c r="B164" s="28"/>
      <c r="C164" s="29"/>
      <c r="D164" s="29"/>
      <c r="E164" s="29"/>
      <c r="F164" s="29"/>
      <c r="G164" s="29"/>
      <c r="H164" s="30"/>
      <c r="I164" s="29"/>
      <c r="J164" s="29"/>
      <c r="K164" s="29"/>
      <c r="L164" s="29"/>
      <c r="M164" s="29"/>
    </row>
    <row r="165">
      <c r="A165" s="28"/>
      <c r="B165" s="28"/>
      <c r="C165" s="29"/>
      <c r="D165" s="29"/>
      <c r="E165" s="29"/>
      <c r="F165" s="29"/>
      <c r="G165" s="29"/>
      <c r="H165" s="30"/>
      <c r="I165" s="29"/>
      <c r="J165" s="29"/>
      <c r="K165" s="29"/>
      <c r="L165" s="29"/>
      <c r="M165" s="29"/>
    </row>
    <row r="166">
      <c r="A166" s="28"/>
      <c r="B166" s="28"/>
      <c r="C166" s="29"/>
      <c r="D166" s="29"/>
      <c r="E166" s="29"/>
      <c r="F166" s="29"/>
      <c r="G166" s="29"/>
      <c r="H166" s="30"/>
      <c r="I166" s="29"/>
      <c r="J166" s="29"/>
      <c r="K166" s="29"/>
      <c r="L166" s="29"/>
      <c r="M166" s="29"/>
    </row>
    <row r="167">
      <c r="A167" s="28"/>
      <c r="B167" s="28"/>
      <c r="C167" s="29"/>
      <c r="D167" s="29"/>
      <c r="E167" s="29"/>
      <c r="F167" s="29"/>
      <c r="G167" s="29"/>
      <c r="H167" s="30"/>
      <c r="I167" s="29"/>
      <c r="J167" s="29"/>
      <c r="K167" s="29"/>
      <c r="L167" s="29"/>
      <c r="M167" s="29"/>
    </row>
    <row r="168">
      <c r="A168" s="28"/>
      <c r="B168" s="28"/>
      <c r="C168" s="29"/>
      <c r="D168" s="29"/>
      <c r="E168" s="29"/>
      <c r="F168" s="29"/>
      <c r="G168" s="29"/>
      <c r="H168" s="30"/>
      <c r="I168" s="29"/>
      <c r="J168" s="29"/>
      <c r="K168" s="29"/>
      <c r="L168" s="29"/>
      <c r="M168" s="29"/>
    </row>
    <row r="169">
      <c r="A169" s="28"/>
      <c r="B169" s="28"/>
      <c r="C169" s="29"/>
      <c r="D169" s="29"/>
      <c r="E169" s="29"/>
      <c r="F169" s="29"/>
      <c r="G169" s="29"/>
      <c r="H169" s="30"/>
      <c r="I169" s="29"/>
      <c r="J169" s="29"/>
      <c r="K169" s="29"/>
      <c r="L169" s="29"/>
      <c r="M169" s="29"/>
    </row>
    <row r="170">
      <c r="A170" s="28"/>
      <c r="B170" s="28"/>
      <c r="C170" s="29"/>
      <c r="D170" s="29"/>
      <c r="E170" s="29"/>
      <c r="F170" s="29"/>
      <c r="G170" s="29"/>
      <c r="H170" s="30"/>
      <c r="I170" s="29"/>
      <c r="J170" s="29"/>
      <c r="K170" s="29"/>
      <c r="L170" s="29"/>
      <c r="M170" s="29"/>
    </row>
    <row r="171">
      <c r="A171" s="28"/>
      <c r="B171" s="28"/>
      <c r="C171" s="29"/>
      <c r="D171" s="29"/>
      <c r="E171" s="29"/>
      <c r="F171" s="29"/>
      <c r="G171" s="29"/>
      <c r="H171" s="30"/>
      <c r="I171" s="29"/>
      <c r="J171" s="29"/>
      <c r="K171" s="29"/>
      <c r="L171" s="29"/>
      <c r="M171" s="29"/>
    </row>
    <row r="172">
      <c r="A172" s="28"/>
      <c r="B172" s="28"/>
      <c r="C172" s="29"/>
      <c r="D172" s="29"/>
      <c r="E172" s="29"/>
      <c r="F172" s="29"/>
      <c r="G172" s="29"/>
      <c r="H172" s="30"/>
      <c r="I172" s="29"/>
      <c r="J172" s="29"/>
      <c r="K172" s="29"/>
      <c r="L172" s="29"/>
      <c r="M172" s="29"/>
    </row>
    <row r="173">
      <c r="A173" s="28"/>
      <c r="B173" s="28"/>
      <c r="C173" s="29"/>
      <c r="D173" s="29"/>
      <c r="E173" s="29"/>
      <c r="F173" s="29"/>
      <c r="G173" s="29"/>
      <c r="H173" s="30"/>
      <c r="I173" s="29"/>
      <c r="J173" s="29"/>
      <c r="K173" s="29"/>
      <c r="L173" s="29"/>
      <c r="M173" s="29"/>
    </row>
    <row r="174">
      <c r="A174" s="28"/>
      <c r="B174" s="28"/>
      <c r="C174" s="29"/>
      <c r="D174" s="29"/>
      <c r="E174" s="29"/>
      <c r="F174" s="29"/>
      <c r="G174" s="29"/>
      <c r="H174" s="30"/>
      <c r="I174" s="29"/>
      <c r="J174" s="29"/>
      <c r="K174" s="29"/>
      <c r="L174" s="29"/>
      <c r="M174" s="29"/>
    </row>
    <row r="175">
      <c r="A175" s="28"/>
      <c r="B175" s="28"/>
      <c r="C175" s="29"/>
      <c r="D175" s="29"/>
      <c r="E175" s="29"/>
      <c r="F175" s="29"/>
      <c r="G175" s="29"/>
      <c r="H175" s="30"/>
      <c r="I175" s="29"/>
      <c r="J175" s="29"/>
      <c r="K175" s="29"/>
      <c r="L175" s="29"/>
      <c r="M175" s="29"/>
    </row>
    <row r="176">
      <c r="A176" s="28"/>
      <c r="B176" s="28"/>
      <c r="C176" s="29"/>
      <c r="D176" s="29"/>
      <c r="E176" s="29"/>
      <c r="F176" s="29"/>
      <c r="G176" s="29"/>
      <c r="H176" s="30"/>
      <c r="I176" s="29"/>
      <c r="J176" s="29"/>
      <c r="K176" s="29"/>
      <c r="L176" s="29"/>
      <c r="M176" s="29"/>
    </row>
    <row r="177">
      <c r="A177" s="28"/>
      <c r="B177" s="28"/>
      <c r="C177" s="29"/>
      <c r="D177" s="29"/>
      <c r="E177" s="29"/>
      <c r="F177" s="29"/>
      <c r="G177" s="29"/>
      <c r="H177" s="30"/>
      <c r="I177" s="29"/>
      <c r="J177" s="29"/>
      <c r="K177" s="29"/>
      <c r="L177" s="29"/>
      <c r="M177" s="29"/>
    </row>
    <row r="178">
      <c r="A178" s="28"/>
      <c r="B178" s="28"/>
      <c r="C178" s="29"/>
      <c r="D178" s="29"/>
      <c r="E178" s="29"/>
      <c r="F178" s="29"/>
      <c r="G178" s="29"/>
      <c r="H178" s="30"/>
      <c r="I178" s="29"/>
      <c r="J178" s="29"/>
      <c r="K178" s="29"/>
      <c r="L178" s="29"/>
      <c r="M178" s="29"/>
    </row>
    <row r="179">
      <c r="A179" s="28"/>
      <c r="B179" s="28"/>
      <c r="C179" s="29"/>
      <c r="D179" s="29"/>
      <c r="E179" s="29"/>
      <c r="F179" s="29"/>
      <c r="G179" s="29"/>
      <c r="H179" s="30"/>
      <c r="I179" s="29"/>
      <c r="J179" s="29"/>
      <c r="K179" s="29"/>
      <c r="L179" s="29"/>
      <c r="M179" s="29"/>
    </row>
    <row r="180">
      <c r="A180" s="28"/>
      <c r="B180" s="28"/>
      <c r="C180" s="29"/>
      <c r="D180" s="29"/>
      <c r="E180" s="29"/>
      <c r="F180" s="29"/>
      <c r="G180" s="29"/>
      <c r="H180" s="30"/>
      <c r="I180" s="29"/>
      <c r="J180" s="29"/>
      <c r="K180" s="29"/>
      <c r="L180" s="29"/>
      <c r="M180" s="29"/>
    </row>
    <row r="181">
      <c r="A181" s="28"/>
      <c r="B181" s="28"/>
      <c r="C181" s="29"/>
      <c r="D181" s="29"/>
      <c r="E181" s="29"/>
      <c r="F181" s="29"/>
      <c r="G181" s="29"/>
      <c r="H181" s="30"/>
      <c r="I181" s="29"/>
      <c r="J181" s="29"/>
      <c r="K181" s="29"/>
      <c r="L181" s="29"/>
      <c r="M181" s="29"/>
    </row>
    <row r="182">
      <c r="A182" s="28"/>
      <c r="B182" s="28"/>
      <c r="C182" s="29"/>
      <c r="D182" s="29"/>
      <c r="E182" s="29"/>
      <c r="F182" s="29"/>
      <c r="G182" s="29"/>
      <c r="H182" s="30"/>
      <c r="I182" s="29"/>
      <c r="J182" s="29"/>
      <c r="K182" s="29"/>
      <c r="L182" s="29"/>
      <c r="M182" s="29"/>
    </row>
    <row r="183">
      <c r="A183" s="28"/>
      <c r="B183" s="28"/>
      <c r="C183" s="29"/>
      <c r="D183" s="29"/>
      <c r="E183" s="29"/>
      <c r="F183" s="29"/>
      <c r="G183" s="29"/>
      <c r="H183" s="30"/>
      <c r="I183" s="29"/>
      <c r="J183" s="29"/>
      <c r="K183" s="29"/>
      <c r="L183" s="29"/>
      <c r="M183" s="29"/>
    </row>
    <row r="184">
      <c r="A184" s="28"/>
      <c r="B184" s="28"/>
      <c r="C184" s="29"/>
      <c r="D184" s="29"/>
      <c r="E184" s="29"/>
      <c r="F184" s="29"/>
      <c r="G184" s="29"/>
      <c r="H184" s="30"/>
      <c r="I184" s="29"/>
      <c r="J184" s="29"/>
      <c r="K184" s="29"/>
      <c r="L184" s="29"/>
      <c r="M184" s="29"/>
    </row>
    <row r="185">
      <c r="A185" s="28"/>
      <c r="B185" s="28"/>
      <c r="C185" s="29"/>
      <c r="D185" s="29"/>
      <c r="E185" s="29"/>
      <c r="F185" s="29"/>
      <c r="G185" s="29"/>
      <c r="H185" s="30"/>
      <c r="I185" s="29"/>
      <c r="J185" s="29"/>
      <c r="K185" s="29"/>
      <c r="L185" s="29"/>
      <c r="M185" s="29"/>
    </row>
    <row r="186">
      <c r="A186" s="28"/>
      <c r="B186" s="28"/>
      <c r="C186" s="29"/>
      <c r="D186" s="29"/>
      <c r="E186" s="29"/>
      <c r="F186" s="29"/>
      <c r="G186" s="29"/>
      <c r="H186" s="30"/>
      <c r="I186" s="29"/>
      <c r="J186" s="29"/>
      <c r="K186" s="29"/>
      <c r="L186" s="29"/>
      <c r="M186" s="29"/>
    </row>
    <row r="187">
      <c r="A187" s="28"/>
      <c r="B187" s="28"/>
      <c r="C187" s="29"/>
      <c r="D187" s="29"/>
      <c r="E187" s="29"/>
      <c r="F187" s="29"/>
      <c r="G187" s="29"/>
      <c r="H187" s="30"/>
      <c r="I187" s="29"/>
      <c r="J187" s="29"/>
      <c r="K187" s="29"/>
      <c r="L187" s="29"/>
      <c r="M187" s="29"/>
    </row>
    <row r="188">
      <c r="A188" s="28"/>
      <c r="B188" s="28"/>
      <c r="C188" s="29"/>
      <c r="D188" s="29"/>
      <c r="E188" s="29"/>
      <c r="F188" s="29"/>
      <c r="G188" s="29"/>
      <c r="H188" s="30"/>
      <c r="I188" s="29"/>
      <c r="J188" s="29"/>
      <c r="K188" s="29"/>
      <c r="L188" s="29"/>
      <c r="M188" s="29"/>
    </row>
    <row r="189">
      <c r="A189" s="28"/>
      <c r="B189" s="28"/>
      <c r="C189" s="29"/>
      <c r="D189" s="29"/>
      <c r="E189" s="29"/>
      <c r="F189" s="29"/>
      <c r="G189" s="29"/>
      <c r="H189" s="30"/>
      <c r="I189" s="29"/>
      <c r="J189" s="29"/>
      <c r="K189" s="29"/>
      <c r="L189" s="29"/>
      <c r="M189" s="29"/>
    </row>
    <row r="190">
      <c r="A190" s="28"/>
      <c r="B190" s="28"/>
      <c r="C190" s="29"/>
      <c r="D190" s="29"/>
      <c r="E190" s="29"/>
      <c r="F190" s="29"/>
      <c r="G190" s="29"/>
      <c r="H190" s="30"/>
      <c r="I190" s="29"/>
      <c r="J190" s="29"/>
      <c r="K190" s="29"/>
      <c r="L190" s="29"/>
      <c r="M190" s="29"/>
    </row>
    <row r="191">
      <c r="A191" s="28"/>
      <c r="B191" s="28"/>
      <c r="C191" s="29"/>
      <c r="D191" s="29"/>
      <c r="E191" s="29"/>
      <c r="F191" s="29"/>
      <c r="G191" s="29"/>
      <c r="H191" s="30"/>
      <c r="I191" s="29"/>
      <c r="J191" s="29"/>
      <c r="K191" s="29"/>
      <c r="L191" s="29"/>
      <c r="M191" s="29"/>
    </row>
    <row r="192">
      <c r="A192" s="28"/>
      <c r="B192" s="28"/>
      <c r="C192" s="29"/>
      <c r="D192" s="29"/>
      <c r="E192" s="29"/>
      <c r="F192" s="29"/>
      <c r="G192" s="29"/>
      <c r="H192" s="30"/>
      <c r="I192" s="29"/>
      <c r="J192" s="29"/>
      <c r="K192" s="29"/>
      <c r="L192" s="29"/>
      <c r="M192" s="29"/>
    </row>
    <row r="193">
      <c r="A193" s="28"/>
      <c r="B193" s="28"/>
      <c r="C193" s="29"/>
      <c r="D193" s="29"/>
      <c r="E193" s="29"/>
      <c r="F193" s="29"/>
      <c r="G193" s="29"/>
      <c r="H193" s="30"/>
      <c r="I193" s="29"/>
      <c r="J193" s="29"/>
      <c r="K193" s="29"/>
      <c r="L193" s="29"/>
      <c r="M193" s="29"/>
    </row>
    <row r="194">
      <c r="A194" s="28"/>
      <c r="B194" s="28"/>
      <c r="C194" s="29"/>
      <c r="D194" s="29"/>
      <c r="E194" s="29"/>
      <c r="F194" s="29"/>
      <c r="G194" s="29"/>
      <c r="H194" s="30"/>
      <c r="I194" s="29"/>
      <c r="J194" s="29"/>
      <c r="K194" s="29"/>
      <c r="L194" s="29"/>
      <c r="M194" s="29"/>
    </row>
    <row r="195">
      <c r="A195" s="28"/>
      <c r="B195" s="28"/>
      <c r="C195" s="29"/>
      <c r="D195" s="29"/>
      <c r="E195" s="29"/>
      <c r="F195" s="29"/>
      <c r="G195" s="29"/>
      <c r="H195" s="30"/>
      <c r="I195" s="29"/>
      <c r="J195" s="29"/>
      <c r="K195" s="29"/>
      <c r="L195" s="29"/>
      <c r="M195" s="29"/>
    </row>
    <row r="196">
      <c r="A196" s="28"/>
      <c r="B196" s="28"/>
      <c r="C196" s="29"/>
      <c r="D196" s="29"/>
      <c r="E196" s="29"/>
      <c r="F196" s="29"/>
      <c r="G196" s="29"/>
      <c r="H196" s="30"/>
      <c r="I196" s="29"/>
      <c r="J196" s="29"/>
      <c r="K196" s="29"/>
      <c r="L196" s="29"/>
      <c r="M196" s="29"/>
    </row>
    <row r="197">
      <c r="A197" s="28"/>
      <c r="B197" s="28"/>
      <c r="C197" s="29"/>
      <c r="D197" s="29"/>
      <c r="E197" s="29"/>
      <c r="F197" s="29"/>
      <c r="G197" s="29"/>
      <c r="H197" s="30"/>
      <c r="I197" s="29"/>
      <c r="J197" s="29"/>
      <c r="K197" s="29"/>
      <c r="L197" s="29"/>
      <c r="M197" s="29"/>
    </row>
    <row r="198">
      <c r="A198" s="28"/>
      <c r="B198" s="28"/>
      <c r="C198" s="29"/>
      <c r="D198" s="29"/>
      <c r="E198" s="29"/>
      <c r="F198" s="29"/>
      <c r="G198" s="29"/>
      <c r="H198" s="30"/>
      <c r="I198" s="29"/>
      <c r="J198" s="29"/>
      <c r="K198" s="29"/>
      <c r="L198" s="29"/>
      <c r="M198" s="29"/>
    </row>
    <row r="199">
      <c r="A199" s="28"/>
      <c r="B199" s="28"/>
      <c r="C199" s="29"/>
      <c r="D199" s="29"/>
      <c r="E199" s="29"/>
      <c r="F199" s="29"/>
      <c r="G199" s="29"/>
      <c r="H199" s="30"/>
      <c r="I199" s="29"/>
      <c r="J199" s="29"/>
      <c r="K199" s="29"/>
      <c r="L199" s="29"/>
      <c r="M199" s="29"/>
    </row>
    <row r="200">
      <c r="A200" s="28"/>
      <c r="B200" s="28"/>
      <c r="C200" s="29"/>
      <c r="D200" s="29"/>
      <c r="E200" s="29"/>
      <c r="F200" s="29"/>
      <c r="G200" s="29"/>
      <c r="H200" s="30"/>
      <c r="I200" s="29"/>
      <c r="J200" s="29"/>
      <c r="K200" s="29"/>
      <c r="L200" s="29"/>
      <c r="M200" s="29"/>
    </row>
    <row r="201">
      <c r="A201" s="28"/>
      <c r="B201" s="28"/>
      <c r="C201" s="29"/>
      <c r="D201" s="29"/>
      <c r="E201" s="29"/>
      <c r="F201" s="29"/>
      <c r="G201" s="29"/>
      <c r="H201" s="30"/>
      <c r="I201" s="29"/>
      <c r="J201" s="29"/>
      <c r="K201" s="29"/>
      <c r="L201" s="29"/>
      <c r="M201" s="29"/>
    </row>
    <row r="202">
      <c r="A202" s="28"/>
      <c r="B202" s="28"/>
      <c r="C202" s="29"/>
      <c r="D202" s="29"/>
      <c r="E202" s="29"/>
      <c r="F202" s="29"/>
      <c r="G202" s="29"/>
      <c r="H202" s="30"/>
      <c r="I202" s="29"/>
      <c r="J202" s="29"/>
      <c r="K202" s="29"/>
      <c r="L202" s="29"/>
      <c r="M202" s="29"/>
    </row>
    <row r="203">
      <c r="A203" s="28"/>
      <c r="B203" s="28"/>
      <c r="C203" s="29"/>
      <c r="D203" s="29"/>
      <c r="E203" s="29"/>
      <c r="F203" s="29"/>
      <c r="G203" s="29"/>
      <c r="H203" s="30"/>
      <c r="I203" s="29"/>
      <c r="J203" s="29"/>
      <c r="K203" s="29"/>
      <c r="L203" s="29"/>
      <c r="M203" s="29"/>
    </row>
    <row r="204">
      <c r="A204" s="28"/>
      <c r="B204" s="28"/>
      <c r="C204" s="29"/>
      <c r="D204" s="29"/>
      <c r="E204" s="29"/>
      <c r="F204" s="29"/>
      <c r="G204" s="29"/>
      <c r="H204" s="30"/>
      <c r="I204" s="29"/>
      <c r="J204" s="29"/>
      <c r="K204" s="29"/>
      <c r="L204" s="29"/>
      <c r="M204" s="29"/>
    </row>
    <row r="205">
      <c r="A205" s="28"/>
      <c r="B205" s="28"/>
      <c r="C205" s="29"/>
      <c r="D205" s="29"/>
      <c r="E205" s="29"/>
      <c r="F205" s="29"/>
      <c r="G205" s="29"/>
      <c r="H205" s="30"/>
      <c r="I205" s="29"/>
      <c r="J205" s="29"/>
      <c r="K205" s="29"/>
      <c r="L205" s="29"/>
      <c r="M205" s="29"/>
    </row>
    <row r="206">
      <c r="A206" s="28"/>
      <c r="B206" s="28"/>
      <c r="C206" s="29"/>
      <c r="D206" s="29"/>
      <c r="E206" s="29"/>
      <c r="F206" s="29"/>
      <c r="G206" s="29"/>
      <c r="H206" s="30"/>
      <c r="I206" s="29"/>
      <c r="J206" s="29"/>
      <c r="K206" s="29"/>
      <c r="L206" s="29"/>
      <c r="M206" s="29"/>
    </row>
    <row r="207">
      <c r="A207" s="28"/>
      <c r="B207" s="28"/>
      <c r="C207" s="29"/>
      <c r="D207" s="29"/>
      <c r="E207" s="29"/>
      <c r="F207" s="29"/>
      <c r="G207" s="29"/>
      <c r="H207" s="30"/>
      <c r="I207" s="29"/>
      <c r="J207" s="29"/>
      <c r="K207" s="29"/>
      <c r="L207" s="29"/>
      <c r="M207" s="29"/>
    </row>
    <row r="208">
      <c r="A208" s="28"/>
      <c r="B208" s="28"/>
      <c r="C208" s="29"/>
      <c r="D208" s="29"/>
      <c r="E208" s="29"/>
      <c r="F208" s="29"/>
      <c r="G208" s="29"/>
      <c r="H208" s="30"/>
      <c r="I208" s="29"/>
      <c r="J208" s="29"/>
      <c r="K208" s="29"/>
      <c r="L208" s="29"/>
      <c r="M208" s="29"/>
    </row>
    <row r="209">
      <c r="A209" s="28"/>
      <c r="B209" s="28"/>
      <c r="C209" s="29"/>
      <c r="D209" s="29"/>
      <c r="E209" s="29"/>
      <c r="F209" s="29"/>
      <c r="G209" s="29"/>
      <c r="H209" s="30"/>
      <c r="I209" s="29"/>
      <c r="J209" s="29"/>
      <c r="K209" s="29"/>
      <c r="L209" s="29"/>
      <c r="M209" s="29"/>
    </row>
    <row r="210">
      <c r="A210" s="28"/>
      <c r="B210" s="28"/>
      <c r="C210" s="29"/>
      <c r="D210" s="29"/>
      <c r="E210" s="29"/>
      <c r="F210" s="29"/>
      <c r="G210" s="29"/>
      <c r="H210" s="30"/>
      <c r="I210" s="29"/>
      <c r="J210" s="29"/>
      <c r="K210" s="29"/>
      <c r="L210" s="29"/>
      <c r="M210" s="29"/>
    </row>
    <row r="211">
      <c r="A211" s="28"/>
      <c r="B211" s="28"/>
      <c r="C211" s="29"/>
      <c r="D211" s="29"/>
      <c r="E211" s="29"/>
      <c r="F211" s="29"/>
      <c r="G211" s="29"/>
      <c r="H211" s="30"/>
      <c r="I211" s="29"/>
      <c r="J211" s="29"/>
      <c r="K211" s="29"/>
      <c r="L211" s="29"/>
      <c r="M211" s="29"/>
    </row>
    <row r="212">
      <c r="A212" s="28"/>
      <c r="B212" s="28"/>
      <c r="C212" s="29"/>
      <c r="D212" s="29"/>
      <c r="E212" s="29"/>
      <c r="F212" s="29"/>
      <c r="G212" s="29"/>
      <c r="H212" s="30"/>
      <c r="I212" s="29"/>
      <c r="J212" s="29"/>
      <c r="K212" s="29"/>
      <c r="L212" s="29"/>
      <c r="M212" s="29"/>
    </row>
    <row r="213">
      <c r="A213" s="28"/>
      <c r="B213" s="28"/>
      <c r="C213" s="29"/>
      <c r="D213" s="29"/>
      <c r="E213" s="29"/>
      <c r="F213" s="29"/>
      <c r="G213" s="29"/>
      <c r="H213" s="30"/>
      <c r="I213" s="29"/>
      <c r="J213" s="29"/>
      <c r="K213" s="29"/>
      <c r="L213" s="29"/>
      <c r="M213" s="29"/>
    </row>
    <row r="214">
      <c r="A214" s="28"/>
      <c r="B214" s="28"/>
      <c r="C214" s="29"/>
      <c r="D214" s="29"/>
      <c r="E214" s="29"/>
      <c r="F214" s="29"/>
      <c r="G214" s="29"/>
      <c r="H214" s="30"/>
      <c r="I214" s="29"/>
      <c r="J214" s="29"/>
      <c r="K214" s="29"/>
      <c r="L214" s="29"/>
      <c r="M214" s="29"/>
    </row>
    <row r="215">
      <c r="A215" s="28"/>
      <c r="B215" s="28"/>
      <c r="C215" s="29"/>
      <c r="D215" s="29"/>
      <c r="E215" s="29"/>
      <c r="F215" s="29"/>
      <c r="G215" s="29"/>
      <c r="H215" s="30"/>
      <c r="I215" s="29"/>
      <c r="J215" s="29"/>
      <c r="K215" s="29"/>
      <c r="L215" s="29"/>
      <c r="M215" s="29"/>
    </row>
    <row r="216">
      <c r="A216" s="28"/>
      <c r="B216" s="28"/>
      <c r="C216" s="29"/>
      <c r="D216" s="29"/>
      <c r="E216" s="29"/>
      <c r="F216" s="29"/>
      <c r="G216" s="29"/>
      <c r="H216" s="30"/>
      <c r="I216" s="29"/>
      <c r="J216" s="29"/>
      <c r="K216" s="29"/>
      <c r="L216" s="29"/>
      <c r="M216" s="29"/>
    </row>
    <row r="217">
      <c r="A217" s="28"/>
      <c r="B217" s="28"/>
      <c r="C217" s="29"/>
      <c r="D217" s="29"/>
      <c r="E217" s="29"/>
      <c r="F217" s="29"/>
      <c r="G217" s="29"/>
      <c r="H217" s="30"/>
      <c r="I217" s="29"/>
      <c r="J217" s="29"/>
      <c r="K217" s="29"/>
      <c r="L217" s="29"/>
      <c r="M217" s="29"/>
    </row>
    <row r="218">
      <c r="A218" s="28"/>
      <c r="B218" s="28"/>
      <c r="C218" s="29"/>
      <c r="D218" s="29"/>
      <c r="E218" s="29"/>
      <c r="F218" s="29"/>
      <c r="G218" s="29"/>
      <c r="H218" s="30"/>
      <c r="I218" s="29"/>
      <c r="J218" s="29"/>
      <c r="K218" s="29"/>
      <c r="L218" s="29"/>
      <c r="M218" s="29"/>
    </row>
    <row r="219">
      <c r="A219" s="28"/>
      <c r="B219" s="28"/>
      <c r="C219" s="29"/>
      <c r="D219" s="29"/>
      <c r="E219" s="29"/>
      <c r="F219" s="29"/>
      <c r="G219" s="29"/>
      <c r="H219" s="30"/>
      <c r="I219" s="29"/>
      <c r="J219" s="29"/>
      <c r="K219" s="29"/>
      <c r="L219" s="29"/>
      <c r="M219" s="29"/>
    </row>
    <row r="220">
      <c r="A220" s="28"/>
      <c r="B220" s="28"/>
      <c r="C220" s="29"/>
      <c r="D220" s="29"/>
      <c r="E220" s="29"/>
      <c r="F220" s="29"/>
      <c r="G220" s="29"/>
      <c r="H220" s="30"/>
      <c r="I220" s="29"/>
      <c r="J220" s="29"/>
      <c r="K220" s="29"/>
      <c r="L220" s="29"/>
      <c r="M220" s="29"/>
    </row>
    <row r="221">
      <c r="A221" s="28"/>
      <c r="B221" s="28"/>
      <c r="C221" s="29"/>
      <c r="D221" s="29"/>
      <c r="E221" s="29"/>
      <c r="F221" s="29"/>
      <c r="G221" s="29"/>
      <c r="H221" s="30"/>
      <c r="I221" s="29"/>
      <c r="J221" s="29"/>
      <c r="K221" s="29"/>
      <c r="L221" s="29"/>
      <c r="M221" s="29"/>
    </row>
    <row r="222">
      <c r="A222" s="28"/>
      <c r="B222" s="28"/>
      <c r="C222" s="29"/>
      <c r="D222" s="29"/>
      <c r="E222" s="29"/>
      <c r="F222" s="29"/>
      <c r="G222" s="29"/>
      <c r="H222" s="30"/>
      <c r="I222" s="29"/>
      <c r="J222" s="29"/>
      <c r="K222" s="29"/>
      <c r="L222" s="29"/>
      <c r="M222" s="29"/>
    </row>
    <row r="223">
      <c r="A223" s="28"/>
      <c r="B223" s="28"/>
      <c r="C223" s="29"/>
      <c r="D223" s="29"/>
      <c r="E223" s="29"/>
      <c r="F223" s="29"/>
      <c r="G223" s="29"/>
      <c r="H223" s="30"/>
      <c r="I223" s="29"/>
      <c r="J223" s="29"/>
      <c r="K223" s="29"/>
      <c r="L223" s="29"/>
      <c r="M223" s="29"/>
    </row>
    <row r="224">
      <c r="A224" s="28"/>
      <c r="B224" s="28"/>
      <c r="C224" s="29"/>
      <c r="D224" s="29"/>
      <c r="E224" s="29"/>
      <c r="F224" s="29"/>
      <c r="G224" s="29"/>
      <c r="H224" s="30"/>
      <c r="I224" s="29"/>
      <c r="J224" s="29"/>
      <c r="K224" s="29"/>
      <c r="L224" s="29"/>
      <c r="M224" s="29"/>
    </row>
    <row r="225">
      <c r="A225" s="28"/>
      <c r="B225" s="28"/>
      <c r="C225" s="29"/>
      <c r="D225" s="29"/>
      <c r="E225" s="29"/>
      <c r="F225" s="29"/>
      <c r="G225" s="29"/>
      <c r="H225" s="30"/>
      <c r="I225" s="29"/>
      <c r="J225" s="29"/>
      <c r="K225" s="29"/>
      <c r="L225" s="29"/>
      <c r="M225" s="29"/>
    </row>
    <row r="226">
      <c r="A226" s="28"/>
      <c r="B226" s="28"/>
      <c r="C226" s="29"/>
      <c r="D226" s="29"/>
      <c r="E226" s="29"/>
      <c r="F226" s="29"/>
      <c r="G226" s="29"/>
      <c r="H226" s="30"/>
      <c r="I226" s="29"/>
      <c r="J226" s="29"/>
      <c r="K226" s="29"/>
      <c r="L226" s="29"/>
      <c r="M226" s="29"/>
    </row>
    <row r="227">
      <c r="A227" s="28"/>
      <c r="B227" s="28"/>
      <c r="C227" s="29"/>
      <c r="D227" s="29"/>
      <c r="E227" s="29"/>
      <c r="F227" s="29"/>
      <c r="G227" s="29"/>
      <c r="H227" s="30"/>
      <c r="I227" s="29"/>
      <c r="J227" s="29"/>
      <c r="K227" s="29"/>
      <c r="L227" s="29"/>
      <c r="M227" s="29"/>
    </row>
    <row r="228">
      <c r="A228" s="28"/>
      <c r="B228" s="28"/>
      <c r="C228" s="29"/>
      <c r="D228" s="29"/>
      <c r="E228" s="29"/>
      <c r="F228" s="29"/>
      <c r="G228" s="29"/>
      <c r="H228" s="30"/>
      <c r="I228" s="29"/>
      <c r="J228" s="29"/>
      <c r="K228" s="29"/>
      <c r="L228" s="29"/>
      <c r="M228" s="29"/>
    </row>
    <row r="229">
      <c r="A229" s="28"/>
      <c r="B229" s="28"/>
      <c r="C229" s="29"/>
      <c r="D229" s="29"/>
      <c r="E229" s="29"/>
      <c r="F229" s="29"/>
      <c r="G229" s="29"/>
      <c r="H229" s="30"/>
      <c r="I229" s="29"/>
      <c r="J229" s="29"/>
      <c r="K229" s="29"/>
      <c r="L229" s="29"/>
      <c r="M229" s="29"/>
    </row>
    <row r="230">
      <c r="A230" s="28"/>
      <c r="B230" s="28"/>
      <c r="C230" s="29"/>
      <c r="D230" s="29"/>
      <c r="E230" s="29"/>
      <c r="F230" s="29"/>
      <c r="G230" s="29"/>
      <c r="H230" s="30"/>
      <c r="I230" s="29"/>
      <c r="J230" s="29"/>
      <c r="K230" s="29"/>
      <c r="L230" s="29"/>
      <c r="M230" s="29"/>
    </row>
    <row r="231">
      <c r="A231" s="28"/>
      <c r="B231" s="28"/>
      <c r="C231" s="29"/>
      <c r="D231" s="29"/>
      <c r="E231" s="29"/>
      <c r="F231" s="29"/>
      <c r="G231" s="29"/>
      <c r="H231" s="30"/>
      <c r="I231" s="29"/>
      <c r="J231" s="29"/>
      <c r="K231" s="29"/>
      <c r="L231" s="29"/>
      <c r="M231" s="29"/>
    </row>
    <row r="232">
      <c r="A232" s="28"/>
      <c r="B232" s="28"/>
      <c r="C232" s="29"/>
      <c r="D232" s="29"/>
      <c r="E232" s="29"/>
      <c r="F232" s="29"/>
      <c r="G232" s="29"/>
      <c r="H232" s="30"/>
      <c r="I232" s="29"/>
      <c r="J232" s="29"/>
      <c r="K232" s="29"/>
      <c r="L232" s="29"/>
      <c r="M232" s="29"/>
    </row>
    <row r="233">
      <c r="A233" s="28"/>
      <c r="B233" s="28"/>
      <c r="C233" s="29"/>
      <c r="D233" s="29"/>
      <c r="E233" s="29"/>
      <c r="F233" s="29"/>
      <c r="G233" s="29"/>
      <c r="H233" s="30"/>
      <c r="I233" s="29"/>
      <c r="J233" s="29"/>
      <c r="K233" s="29"/>
      <c r="L233" s="29"/>
      <c r="M233" s="29"/>
    </row>
    <row r="234">
      <c r="A234" s="28"/>
      <c r="B234" s="28"/>
      <c r="C234" s="29"/>
      <c r="D234" s="29"/>
      <c r="E234" s="29"/>
      <c r="F234" s="29"/>
      <c r="G234" s="29"/>
      <c r="H234" s="30"/>
      <c r="I234" s="29"/>
      <c r="J234" s="29"/>
      <c r="K234" s="29"/>
      <c r="L234" s="29"/>
      <c r="M234" s="29"/>
    </row>
    <row r="235">
      <c r="A235" s="28"/>
      <c r="B235" s="28"/>
      <c r="C235" s="29"/>
      <c r="D235" s="29"/>
      <c r="E235" s="29"/>
      <c r="F235" s="29"/>
      <c r="G235" s="29"/>
      <c r="H235" s="30"/>
      <c r="I235" s="29"/>
      <c r="J235" s="29"/>
      <c r="K235" s="29"/>
      <c r="L235" s="29"/>
      <c r="M235" s="29"/>
    </row>
    <row r="236">
      <c r="A236" s="28"/>
      <c r="B236" s="28"/>
      <c r="C236" s="29"/>
      <c r="D236" s="29"/>
      <c r="E236" s="29"/>
      <c r="F236" s="29"/>
      <c r="G236" s="29"/>
      <c r="H236" s="30"/>
      <c r="I236" s="29"/>
      <c r="J236" s="29"/>
      <c r="K236" s="29"/>
      <c r="L236" s="29"/>
      <c r="M236" s="29"/>
    </row>
    <row r="237">
      <c r="A237" s="28"/>
      <c r="B237" s="28"/>
      <c r="C237" s="29"/>
      <c r="D237" s="29"/>
      <c r="E237" s="29"/>
      <c r="F237" s="29"/>
      <c r="G237" s="29"/>
      <c r="H237" s="30"/>
      <c r="I237" s="29"/>
      <c r="J237" s="29"/>
      <c r="K237" s="29"/>
      <c r="L237" s="29"/>
      <c r="M237" s="29"/>
    </row>
    <row r="238">
      <c r="A238" s="28"/>
      <c r="B238" s="28"/>
      <c r="C238" s="29"/>
      <c r="D238" s="29"/>
      <c r="E238" s="29"/>
      <c r="F238" s="29"/>
      <c r="G238" s="29"/>
      <c r="H238" s="30"/>
      <c r="I238" s="29"/>
      <c r="J238" s="29"/>
      <c r="K238" s="29"/>
      <c r="L238" s="29"/>
      <c r="M238" s="29"/>
    </row>
    <row r="239">
      <c r="A239" s="28"/>
      <c r="B239" s="28"/>
      <c r="C239" s="29"/>
      <c r="D239" s="29"/>
      <c r="E239" s="29"/>
      <c r="F239" s="29"/>
      <c r="G239" s="29"/>
      <c r="H239" s="30"/>
      <c r="I239" s="29"/>
      <c r="J239" s="29"/>
      <c r="K239" s="29"/>
      <c r="L239" s="29"/>
      <c r="M239" s="29"/>
    </row>
    <row r="240">
      <c r="A240" s="28"/>
      <c r="B240" s="28"/>
      <c r="C240" s="29"/>
      <c r="D240" s="29"/>
      <c r="E240" s="29"/>
      <c r="F240" s="29"/>
      <c r="G240" s="29"/>
      <c r="H240" s="30"/>
      <c r="I240" s="29"/>
      <c r="J240" s="29"/>
      <c r="K240" s="29"/>
      <c r="L240" s="29"/>
      <c r="M240" s="29"/>
    </row>
    <row r="241">
      <c r="A241" s="28"/>
      <c r="B241" s="28"/>
      <c r="C241" s="29"/>
      <c r="D241" s="29"/>
      <c r="E241" s="29"/>
      <c r="F241" s="29"/>
      <c r="G241" s="29"/>
      <c r="H241" s="30"/>
      <c r="I241" s="29"/>
      <c r="J241" s="29"/>
      <c r="K241" s="29"/>
      <c r="L241" s="29"/>
      <c r="M241" s="29"/>
    </row>
    <row r="242">
      <c r="A242" s="28"/>
      <c r="B242" s="28"/>
      <c r="C242" s="29"/>
      <c r="D242" s="29"/>
      <c r="E242" s="29"/>
      <c r="F242" s="29"/>
      <c r="G242" s="29"/>
      <c r="H242" s="30"/>
      <c r="I242" s="29"/>
      <c r="J242" s="29"/>
      <c r="K242" s="29"/>
      <c r="L242" s="29"/>
      <c r="M242" s="29"/>
    </row>
    <row r="243">
      <c r="A243" s="28"/>
      <c r="B243" s="28"/>
      <c r="C243" s="29"/>
      <c r="D243" s="29"/>
      <c r="E243" s="29"/>
      <c r="F243" s="29"/>
      <c r="G243" s="29"/>
      <c r="H243" s="30"/>
      <c r="I243" s="29"/>
      <c r="J243" s="29"/>
      <c r="K243" s="29"/>
      <c r="L243" s="29"/>
      <c r="M243" s="29"/>
    </row>
    <row r="244">
      <c r="A244" s="28"/>
      <c r="B244" s="28"/>
      <c r="C244" s="29"/>
      <c r="D244" s="29"/>
      <c r="E244" s="29"/>
      <c r="F244" s="29"/>
      <c r="G244" s="29"/>
      <c r="H244" s="30"/>
      <c r="I244" s="29"/>
      <c r="J244" s="29"/>
      <c r="K244" s="29"/>
      <c r="L244" s="29"/>
      <c r="M244" s="29"/>
    </row>
    <row r="245">
      <c r="A245" s="28"/>
      <c r="B245" s="28"/>
      <c r="C245" s="29"/>
      <c r="D245" s="29"/>
      <c r="E245" s="29"/>
      <c r="F245" s="29"/>
      <c r="G245" s="29"/>
      <c r="H245" s="30"/>
      <c r="I245" s="29"/>
      <c r="J245" s="29"/>
      <c r="K245" s="29"/>
      <c r="L245" s="29"/>
      <c r="M245" s="29"/>
    </row>
    <row r="246">
      <c r="A246" s="28"/>
      <c r="B246" s="28"/>
      <c r="C246" s="29"/>
      <c r="D246" s="29"/>
      <c r="E246" s="29"/>
      <c r="F246" s="29"/>
      <c r="G246" s="29"/>
      <c r="H246" s="30"/>
      <c r="I246" s="29"/>
      <c r="J246" s="29"/>
      <c r="K246" s="29"/>
      <c r="L246" s="29"/>
      <c r="M246" s="29"/>
    </row>
    <row r="247">
      <c r="A247" s="28"/>
      <c r="B247" s="28"/>
      <c r="C247" s="29"/>
      <c r="D247" s="29"/>
      <c r="E247" s="29"/>
      <c r="F247" s="29"/>
      <c r="G247" s="29"/>
      <c r="H247" s="30"/>
      <c r="I247" s="29"/>
      <c r="J247" s="29"/>
      <c r="K247" s="29"/>
      <c r="L247" s="29"/>
      <c r="M247" s="29"/>
    </row>
    <row r="248">
      <c r="A248" s="28"/>
      <c r="B248" s="28"/>
      <c r="C248" s="29"/>
      <c r="D248" s="29"/>
      <c r="E248" s="29"/>
      <c r="F248" s="29"/>
      <c r="G248" s="29"/>
      <c r="H248" s="30"/>
      <c r="I248" s="29"/>
      <c r="J248" s="29"/>
      <c r="K248" s="29"/>
      <c r="L248" s="29"/>
      <c r="M248" s="29"/>
    </row>
    <row r="249">
      <c r="A249" s="28"/>
      <c r="B249" s="28"/>
      <c r="C249" s="29"/>
      <c r="D249" s="29"/>
      <c r="E249" s="29"/>
      <c r="F249" s="29"/>
      <c r="G249" s="29"/>
      <c r="H249" s="30"/>
      <c r="I249" s="29"/>
      <c r="J249" s="29"/>
      <c r="K249" s="29"/>
      <c r="L249" s="29"/>
      <c r="M249" s="29"/>
    </row>
    <row r="250">
      <c r="A250" s="28"/>
      <c r="B250" s="28"/>
      <c r="C250" s="29"/>
      <c r="D250" s="29"/>
      <c r="E250" s="29"/>
      <c r="F250" s="29"/>
      <c r="G250" s="29"/>
      <c r="H250" s="30"/>
      <c r="I250" s="29"/>
      <c r="J250" s="29"/>
      <c r="K250" s="29"/>
      <c r="L250" s="29"/>
      <c r="M250" s="29"/>
    </row>
    <row r="251">
      <c r="A251" s="28"/>
      <c r="B251" s="28"/>
      <c r="C251" s="29"/>
      <c r="D251" s="29"/>
      <c r="E251" s="29"/>
      <c r="F251" s="29"/>
      <c r="G251" s="29"/>
      <c r="H251" s="30"/>
      <c r="I251" s="29"/>
      <c r="J251" s="29"/>
      <c r="K251" s="29"/>
      <c r="L251" s="29"/>
      <c r="M251" s="29"/>
    </row>
    <row r="252">
      <c r="A252" s="28"/>
      <c r="B252" s="28"/>
      <c r="C252" s="29"/>
      <c r="D252" s="29"/>
      <c r="E252" s="29"/>
      <c r="F252" s="29"/>
      <c r="G252" s="29"/>
      <c r="H252" s="30"/>
      <c r="I252" s="29"/>
      <c r="J252" s="29"/>
      <c r="K252" s="29"/>
      <c r="L252" s="29"/>
      <c r="M252" s="29"/>
    </row>
    <row r="253">
      <c r="A253" s="28"/>
      <c r="B253" s="28"/>
      <c r="C253" s="29"/>
      <c r="D253" s="29"/>
      <c r="E253" s="29"/>
      <c r="F253" s="29"/>
      <c r="G253" s="29"/>
      <c r="H253" s="30"/>
      <c r="I253" s="29"/>
      <c r="J253" s="29"/>
      <c r="K253" s="29"/>
      <c r="L253" s="29"/>
      <c r="M253" s="29"/>
    </row>
    <row r="254">
      <c r="A254" s="28"/>
      <c r="B254" s="28"/>
      <c r="C254" s="29"/>
      <c r="D254" s="29"/>
      <c r="E254" s="29"/>
      <c r="F254" s="29"/>
      <c r="G254" s="29"/>
      <c r="H254" s="30"/>
      <c r="I254" s="29"/>
      <c r="J254" s="29"/>
      <c r="K254" s="29"/>
      <c r="L254" s="29"/>
      <c r="M254" s="29"/>
    </row>
    <row r="255">
      <c r="A255" s="28"/>
      <c r="B255" s="28"/>
      <c r="C255" s="29"/>
      <c r="D255" s="29"/>
      <c r="E255" s="29"/>
      <c r="F255" s="29"/>
      <c r="G255" s="29"/>
      <c r="H255" s="30"/>
      <c r="I255" s="29"/>
      <c r="J255" s="29"/>
      <c r="K255" s="29"/>
      <c r="L255" s="29"/>
      <c r="M255" s="29"/>
    </row>
    <row r="256">
      <c r="A256" s="28"/>
      <c r="B256" s="28"/>
      <c r="C256" s="29"/>
      <c r="D256" s="29"/>
      <c r="E256" s="29"/>
      <c r="F256" s="29"/>
      <c r="G256" s="29"/>
      <c r="H256" s="30"/>
      <c r="I256" s="29"/>
      <c r="J256" s="29"/>
      <c r="K256" s="29"/>
      <c r="L256" s="29"/>
      <c r="M256" s="29"/>
    </row>
    <row r="257">
      <c r="A257" s="28"/>
      <c r="B257" s="28"/>
      <c r="C257" s="29"/>
      <c r="D257" s="29"/>
      <c r="E257" s="29"/>
      <c r="F257" s="29"/>
      <c r="G257" s="29"/>
      <c r="H257" s="30"/>
      <c r="I257" s="29"/>
      <c r="J257" s="29"/>
      <c r="K257" s="29"/>
      <c r="L257" s="29"/>
      <c r="M257" s="29"/>
    </row>
    <row r="258">
      <c r="A258" s="28"/>
      <c r="B258" s="28"/>
      <c r="C258" s="29"/>
      <c r="D258" s="29"/>
      <c r="E258" s="29"/>
      <c r="F258" s="29"/>
      <c r="G258" s="29"/>
      <c r="H258" s="30"/>
      <c r="I258" s="29"/>
      <c r="J258" s="29"/>
      <c r="K258" s="29"/>
      <c r="L258" s="29"/>
      <c r="M258" s="29"/>
    </row>
    <row r="259">
      <c r="A259" s="28"/>
      <c r="B259" s="28"/>
      <c r="C259" s="29"/>
      <c r="D259" s="29"/>
      <c r="E259" s="29"/>
      <c r="F259" s="29"/>
      <c r="G259" s="29"/>
      <c r="H259" s="30"/>
      <c r="I259" s="29"/>
      <c r="J259" s="29"/>
      <c r="K259" s="29"/>
      <c r="L259" s="29"/>
      <c r="M259" s="29"/>
    </row>
    <row r="260">
      <c r="A260" s="28"/>
      <c r="B260" s="28"/>
      <c r="C260" s="29"/>
      <c r="D260" s="29"/>
      <c r="E260" s="29"/>
      <c r="F260" s="29"/>
      <c r="G260" s="29"/>
      <c r="H260" s="30"/>
      <c r="I260" s="29"/>
      <c r="J260" s="29"/>
      <c r="K260" s="29"/>
      <c r="L260" s="29"/>
      <c r="M260" s="29"/>
    </row>
    <row r="261">
      <c r="A261" s="28"/>
      <c r="B261" s="28"/>
      <c r="C261" s="29"/>
      <c r="D261" s="29"/>
      <c r="E261" s="29"/>
      <c r="F261" s="29"/>
      <c r="G261" s="29"/>
      <c r="H261" s="30"/>
      <c r="I261" s="29"/>
      <c r="J261" s="29"/>
      <c r="K261" s="29"/>
      <c r="L261" s="29"/>
      <c r="M261" s="29"/>
    </row>
    <row r="262">
      <c r="A262" s="28"/>
      <c r="B262" s="28"/>
      <c r="C262" s="29"/>
      <c r="D262" s="29"/>
      <c r="E262" s="29"/>
      <c r="F262" s="29"/>
      <c r="G262" s="29"/>
      <c r="H262" s="30"/>
      <c r="I262" s="29"/>
      <c r="J262" s="29"/>
      <c r="K262" s="29"/>
      <c r="L262" s="29"/>
      <c r="M262" s="29"/>
    </row>
    <row r="263">
      <c r="A263" s="28"/>
      <c r="B263" s="28"/>
      <c r="C263" s="29"/>
      <c r="D263" s="29"/>
      <c r="E263" s="29"/>
      <c r="F263" s="29"/>
      <c r="G263" s="29"/>
      <c r="H263" s="30"/>
      <c r="I263" s="29"/>
      <c r="J263" s="29"/>
      <c r="K263" s="29"/>
      <c r="L263" s="29"/>
      <c r="M263" s="29"/>
    </row>
    <row r="264">
      <c r="A264" s="28"/>
      <c r="B264" s="28"/>
      <c r="C264" s="29"/>
      <c r="D264" s="29"/>
      <c r="E264" s="29"/>
      <c r="F264" s="29"/>
      <c r="G264" s="29"/>
      <c r="H264" s="30"/>
      <c r="I264" s="29"/>
      <c r="J264" s="29"/>
      <c r="K264" s="29"/>
      <c r="L264" s="29"/>
      <c r="M264" s="29"/>
    </row>
    <row r="265">
      <c r="A265" s="28"/>
      <c r="B265" s="28"/>
      <c r="C265" s="29"/>
      <c r="D265" s="29"/>
      <c r="E265" s="29"/>
      <c r="F265" s="29"/>
      <c r="G265" s="29"/>
      <c r="H265" s="30"/>
      <c r="I265" s="29"/>
      <c r="J265" s="29"/>
      <c r="K265" s="29"/>
      <c r="L265" s="29"/>
      <c r="M265" s="29"/>
    </row>
    <row r="266">
      <c r="A266" s="28"/>
      <c r="B266" s="28"/>
      <c r="C266" s="29"/>
      <c r="D266" s="29"/>
      <c r="E266" s="29"/>
      <c r="F266" s="29"/>
      <c r="G266" s="29"/>
      <c r="H266" s="30"/>
      <c r="I266" s="29"/>
      <c r="J266" s="29"/>
      <c r="K266" s="29"/>
      <c r="L266" s="29"/>
      <c r="M266" s="29"/>
    </row>
    <row r="267">
      <c r="A267" s="28"/>
      <c r="B267" s="28"/>
      <c r="C267" s="29"/>
      <c r="D267" s="29"/>
      <c r="E267" s="29"/>
      <c r="F267" s="29"/>
      <c r="G267" s="29"/>
      <c r="H267" s="30"/>
      <c r="I267" s="29"/>
      <c r="J267" s="29"/>
      <c r="K267" s="29"/>
      <c r="L267" s="29"/>
      <c r="M267" s="29"/>
    </row>
    <row r="268">
      <c r="A268" s="28"/>
      <c r="B268" s="28"/>
      <c r="C268" s="29"/>
      <c r="D268" s="29"/>
      <c r="E268" s="29"/>
      <c r="F268" s="29"/>
      <c r="G268" s="29"/>
      <c r="H268" s="30"/>
      <c r="I268" s="29"/>
      <c r="J268" s="29"/>
      <c r="K268" s="29"/>
      <c r="L268" s="29"/>
      <c r="M268" s="29"/>
    </row>
    <row r="269">
      <c r="A269" s="28"/>
      <c r="B269" s="28"/>
      <c r="C269" s="29"/>
      <c r="D269" s="29"/>
      <c r="E269" s="29"/>
      <c r="F269" s="29"/>
      <c r="G269" s="29"/>
      <c r="H269" s="30"/>
      <c r="I269" s="29"/>
      <c r="J269" s="29"/>
      <c r="K269" s="29"/>
      <c r="L269" s="29"/>
      <c r="M269" s="29"/>
    </row>
    <row r="270">
      <c r="A270" s="28"/>
      <c r="B270" s="28"/>
      <c r="C270" s="29"/>
      <c r="D270" s="29"/>
      <c r="E270" s="29"/>
      <c r="F270" s="29"/>
      <c r="G270" s="29"/>
      <c r="H270" s="30"/>
      <c r="I270" s="29"/>
      <c r="J270" s="29"/>
      <c r="K270" s="29"/>
      <c r="L270" s="29"/>
      <c r="M270" s="29"/>
    </row>
    <row r="271">
      <c r="A271" s="28"/>
      <c r="B271" s="28"/>
      <c r="C271" s="29"/>
      <c r="D271" s="29"/>
      <c r="E271" s="29"/>
      <c r="F271" s="29"/>
      <c r="G271" s="29"/>
      <c r="H271" s="30"/>
      <c r="I271" s="29"/>
      <c r="J271" s="29"/>
      <c r="K271" s="29"/>
      <c r="L271" s="29"/>
      <c r="M271" s="29"/>
    </row>
    <row r="272">
      <c r="A272" s="28"/>
      <c r="B272" s="28"/>
      <c r="C272" s="29"/>
      <c r="D272" s="29"/>
      <c r="E272" s="29"/>
      <c r="F272" s="29"/>
      <c r="G272" s="29"/>
      <c r="H272" s="30"/>
      <c r="I272" s="29"/>
      <c r="J272" s="29"/>
      <c r="K272" s="29"/>
      <c r="L272" s="29"/>
      <c r="M272" s="29"/>
    </row>
    <row r="273">
      <c r="A273" s="28"/>
      <c r="B273" s="28"/>
      <c r="C273" s="29"/>
      <c r="D273" s="29"/>
      <c r="E273" s="29"/>
      <c r="F273" s="29"/>
      <c r="G273" s="29"/>
      <c r="H273" s="30"/>
      <c r="I273" s="29"/>
      <c r="J273" s="29"/>
      <c r="K273" s="29"/>
      <c r="L273" s="29"/>
      <c r="M273" s="29"/>
    </row>
    <row r="274">
      <c r="A274" s="28"/>
      <c r="B274" s="28"/>
      <c r="C274" s="29"/>
      <c r="D274" s="29"/>
      <c r="E274" s="29"/>
      <c r="F274" s="29"/>
      <c r="G274" s="29"/>
      <c r="H274" s="30"/>
      <c r="I274" s="29"/>
      <c r="J274" s="29"/>
      <c r="K274" s="29"/>
      <c r="L274" s="29"/>
      <c r="M274" s="29"/>
    </row>
    <row r="275">
      <c r="A275" s="28"/>
      <c r="B275" s="28"/>
      <c r="C275" s="29"/>
      <c r="D275" s="29"/>
      <c r="E275" s="29"/>
      <c r="F275" s="29"/>
      <c r="G275" s="29"/>
      <c r="H275" s="30"/>
      <c r="I275" s="29"/>
      <c r="J275" s="29"/>
      <c r="K275" s="29"/>
      <c r="L275" s="29"/>
      <c r="M275" s="29"/>
    </row>
    <row r="276">
      <c r="A276" s="28"/>
      <c r="B276" s="28"/>
      <c r="C276" s="29"/>
      <c r="D276" s="29"/>
      <c r="E276" s="29"/>
      <c r="F276" s="29"/>
      <c r="G276" s="29"/>
      <c r="H276" s="30"/>
      <c r="I276" s="29"/>
      <c r="J276" s="29"/>
      <c r="K276" s="29"/>
      <c r="L276" s="29"/>
      <c r="M276" s="29"/>
    </row>
    <row r="277">
      <c r="A277" s="28"/>
      <c r="B277" s="28"/>
      <c r="C277" s="29"/>
      <c r="D277" s="29"/>
      <c r="E277" s="29"/>
      <c r="F277" s="29"/>
      <c r="G277" s="29"/>
      <c r="H277" s="30"/>
      <c r="I277" s="29"/>
      <c r="J277" s="29"/>
      <c r="K277" s="29"/>
      <c r="L277" s="29"/>
      <c r="M277" s="29"/>
    </row>
    <row r="278">
      <c r="A278" s="28"/>
      <c r="B278" s="28"/>
      <c r="C278" s="29"/>
      <c r="D278" s="29"/>
      <c r="E278" s="29"/>
      <c r="F278" s="29"/>
      <c r="G278" s="29"/>
      <c r="H278" s="30"/>
      <c r="I278" s="29"/>
      <c r="J278" s="29"/>
      <c r="K278" s="29"/>
      <c r="L278" s="29"/>
      <c r="M278" s="29"/>
    </row>
    <row r="279">
      <c r="A279" s="28"/>
      <c r="B279" s="28"/>
      <c r="C279" s="29"/>
      <c r="D279" s="29"/>
      <c r="E279" s="29"/>
      <c r="F279" s="29"/>
      <c r="G279" s="29"/>
      <c r="H279" s="30"/>
      <c r="I279" s="29"/>
      <c r="J279" s="29"/>
      <c r="K279" s="29"/>
      <c r="L279" s="29"/>
      <c r="M279" s="29"/>
    </row>
    <row r="280">
      <c r="A280" s="28"/>
      <c r="B280" s="28"/>
      <c r="C280" s="29"/>
      <c r="D280" s="29"/>
      <c r="E280" s="29"/>
      <c r="F280" s="29"/>
      <c r="G280" s="29"/>
      <c r="H280" s="30"/>
      <c r="I280" s="29"/>
      <c r="J280" s="29"/>
      <c r="K280" s="29"/>
      <c r="L280" s="29"/>
      <c r="M280" s="29"/>
    </row>
    <row r="281">
      <c r="A281" s="28"/>
      <c r="B281" s="28"/>
      <c r="C281" s="29"/>
      <c r="D281" s="29"/>
      <c r="E281" s="29"/>
      <c r="F281" s="29"/>
      <c r="G281" s="29"/>
      <c r="H281" s="30"/>
      <c r="I281" s="29"/>
      <c r="J281" s="29"/>
      <c r="K281" s="29"/>
      <c r="L281" s="29"/>
      <c r="M281" s="29"/>
    </row>
    <row r="282">
      <c r="A282" s="28"/>
      <c r="B282" s="28"/>
      <c r="C282" s="29"/>
      <c r="D282" s="29"/>
      <c r="E282" s="29"/>
      <c r="F282" s="29"/>
      <c r="G282" s="29"/>
      <c r="H282" s="30"/>
      <c r="I282" s="29"/>
      <c r="J282" s="29"/>
      <c r="K282" s="29"/>
      <c r="L282" s="29"/>
      <c r="M282" s="29"/>
    </row>
    <row r="283">
      <c r="A283" s="28"/>
      <c r="B283" s="28"/>
      <c r="C283" s="29"/>
      <c r="D283" s="29"/>
      <c r="E283" s="29"/>
      <c r="F283" s="29"/>
      <c r="G283" s="29"/>
      <c r="H283" s="30"/>
      <c r="I283" s="29"/>
      <c r="J283" s="29"/>
      <c r="K283" s="29"/>
      <c r="L283" s="29"/>
      <c r="M283" s="29"/>
    </row>
    <row r="284">
      <c r="A284" s="28"/>
      <c r="B284" s="28"/>
      <c r="C284" s="29"/>
      <c r="D284" s="29"/>
      <c r="E284" s="29"/>
      <c r="F284" s="29"/>
      <c r="G284" s="29"/>
      <c r="H284" s="30"/>
      <c r="I284" s="29"/>
      <c r="J284" s="29"/>
      <c r="K284" s="29"/>
      <c r="L284" s="29"/>
      <c r="M284" s="29"/>
    </row>
    <row r="285">
      <c r="A285" s="28"/>
      <c r="B285" s="28"/>
      <c r="C285" s="29"/>
      <c r="D285" s="29"/>
      <c r="E285" s="29"/>
      <c r="F285" s="29"/>
      <c r="G285" s="29"/>
      <c r="H285" s="30"/>
      <c r="I285" s="29"/>
      <c r="J285" s="29"/>
      <c r="K285" s="29"/>
      <c r="L285" s="29"/>
      <c r="M285" s="29"/>
    </row>
    <row r="286">
      <c r="A286" s="28"/>
      <c r="B286" s="28"/>
      <c r="C286" s="29"/>
      <c r="D286" s="29"/>
      <c r="E286" s="29"/>
      <c r="F286" s="29"/>
      <c r="G286" s="29"/>
      <c r="H286" s="30"/>
      <c r="I286" s="29"/>
      <c r="J286" s="29"/>
      <c r="K286" s="29"/>
      <c r="L286" s="29"/>
      <c r="M286" s="29"/>
    </row>
    <row r="287">
      <c r="A287" s="28"/>
      <c r="B287" s="28"/>
      <c r="C287" s="29"/>
      <c r="D287" s="29"/>
      <c r="E287" s="29"/>
      <c r="F287" s="29"/>
      <c r="G287" s="29"/>
      <c r="H287" s="30"/>
      <c r="I287" s="29"/>
      <c r="J287" s="29"/>
      <c r="K287" s="29"/>
      <c r="L287" s="29"/>
      <c r="M287" s="29"/>
    </row>
    <row r="288">
      <c r="A288" s="28"/>
      <c r="B288" s="28"/>
      <c r="C288" s="29"/>
      <c r="D288" s="29"/>
      <c r="E288" s="29"/>
      <c r="F288" s="29"/>
      <c r="G288" s="29"/>
      <c r="H288" s="30"/>
      <c r="I288" s="29"/>
      <c r="J288" s="29"/>
      <c r="K288" s="29"/>
      <c r="L288" s="29"/>
      <c r="M288" s="29"/>
    </row>
    <row r="289">
      <c r="A289" s="28"/>
      <c r="B289" s="28"/>
      <c r="C289" s="29"/>
      <c r="D289" s="29"/>
      <c r="E289" s="29"/>
      <c r="F289" s="29"/>
      <c r="G289" s="29"/>
      <c r="H289" s="30"/>
      <c r="I289" s="29"/>
      <c r="J289" s="29"/>
      <c r="K289" s="29"/>
      <c r="L289" s="29"/>
      <c r="M289" s="29"/>
    </row>
    <row r="290">
      <c r="A290" s="28"/>
      <c r="B290" s="28"/>
      <c r="C290" s="29"/>
      <c r="D290" s="29"/>
      <c r="E290" s="29"/>
      <c r="F290" s="29"/>
      <c r="G290" s="29"/>
      <c r="H290" s="30"/>
      <c r="I290" s="29"/>
      <c r="J290" s="29"/>
      <c r="K290" s="29"/>
      <c r="L290" s="29"/>
      <c r="M290" s="29"/>
    </row>
    <row r="291">
      <c r="A291" s="28"/>
      <c r="B291" s="28"/>
      <c r="C291" s="29"/>
      <c r="D291" s="29"/>
      <c r="E291" s="29"/>
      <c r="F291" s="29"/>
      <c r="G291" s="29"/>
      <c r="H291" s="30"/>
      <c r="I291" s="29"/>
      <c r="J291" s="29"/>
      <c r="K291" s="29"/>
      <c r="L291" s="29"/>
      <c r="M291" s="29"/>
    </row>
    <row r="292">
      <c r="A292" s="28"/>
      <c r="B292" s="28"/>
      <c r="C292" s="29"/>
      <c r="D292" s="29"/>
      <c r="E292" s="29"/>
      <c r="F292" s="29"/>
      <c r="G292" s="29"/>
      <c r="H292" s="30"/>
      <c r="I292" s="29"/>
      <c r="J292" s="29"/>
      <c r="K292" s="29"/>
      <c r="L292" s="29"/>
      <c r="M292" s="29"/>
    </row>
    <row r="293">
      <c r="A293" s="28"/>
      <c r="B293" s="28"/>
      <c r="C293" s="29"/>
      <c r="D293" s="29"/>
      <c r="E293" s="29"/>
      <c r="F293" s="29"/>
      <c r="G293" s="29"/>
      <c r="H293" s="30"/>
      <c r="I293" s="29"/>
      <c r="J293" s="29"/>
      <c r="K293" s="29"/>
      <c r="L293" s="29"/>
      <c r="M293" s="29"/>
    </row>
    <row r="294">
      <c r="A294" s="28"/>
      <c r="B294" s="28"/>
      <c r="C294" s="29"/>
      <c r="D294" s="29"/>
      <c r="E294" s="29"/>
      <c r="F294" s="29"/>
      <c r="G294" s="29"/>
      <c r="H294" s="30"/>
      <c r="I294" s="29"/>
      <c r="J294" s="29"/>
      <c r="K294" s="29"/>
      <c r="L294" s="29"/>
      <c r="M294" s="29"/>
    </row>
    <row r="295">
      <c r="A295" s="28"/>
      <c r="B295" s="28"/>
      <c r="C295" s="29"/>
      <c r="D295" s="29"/>
      <c r="E295" s="29"/>
      <c r="F295" s="29"/>
      <c r="G295" s="29"/>
      <c r="H295" s="30"/>
      <c r="I295" s="29"/>
      <c r="J295" s="29"/>
      <c r="K295" s="29"/>
      <c r="L295" s="29"/>
      <c r="M295" s="29"/>
    </row>
    <row r="296">
      <c r="A296" s="28"/>
      <c r="B296" s="28"/>
      <c r="C296" s="29"/>
      <c r="D296" s="29"/>
      <c r="E296" s="29"/>
      <c r="F296" s="29"/>
      <c r="G296" s="29"/>
      <c r="H296" s="30"/>
      <c r="I296" s="29"/>
      <c r="J296" s="29"/>
      <c r="K296" s="29"/>
      <c r="L296" s="29"/>
      <c r="M296" s="29"/>
    </row>
    <row r="297">
      <c r="A297" s="28"/>
      <c r="B297" s="28"/>
      <c r="C297" s="29"/>
      <c r="D297" s="29"/>
      <c r="E297" s="29"/>
      <c r="F297" s="29"/>
      <c r="G297" s="29"/>
      <c r="H297" s="30"/>
      <c r="I297" s="29"/>
      <c r="J297" s="29"/>
      <c r="K297" s="29"/>
      <c r="L297" s="29"/>
      <c r="M297" s="29"/>
    </row>
    <row r="298">
      <c r="A298" s="28"/>
      <c r="B298" s="28"/>
      <c r="C298" s="29"/>
      <c r="D298" s="29"/>
      <c r="E298" s="29"/>
      <c r="F298" s="29"/>
      <c r="G298" s="29"/>
      <c r="H298" s="30"/>
      <c r="I298" s="29"/>
      <c r="J298" s="29"/>
      <c r="K298" s="29"/>
      <c r="L298" s="29"/>
      <c r="M298" s="29"/>
    </row>
    <row r="299">
      <c r="A299" s="28"/>
      <c r="B299" s="28"/>
      <c r="C299" s="29"/>
      <c r="D299" s="29"/>
      <c r="E299" s="29"/>
      <c r="F299" s="29"/>
      <c r="G299" s="29"/>
      <c r="H299" s="30"/>
      <c r="I299" s="29"/>
      <c r="J299" s="29"/>
      <c r="K299" s="29"/>
      <c r="L299" s="29"/>
      <c r="M299" s="29"/>
    </row>
    <row r="300">
      <c r="A300" s="28"/>
      <c r="B300" s="28"/>
      <c r="C300" s="29"/>
      <c r="D300" s="29"/>
      <c r="E300" s="29"/>
      <c r="F300" s="29"/>
      <c r="G300" s="29"/>
      <c r="H300" s="30"/>
      <c r="I300" s="29"/>
      <c r="J300" s="29"/>
      <c r="K300" s="29"/>
      <c r="L300" s="29"/>
      <c r="M300" s="29"/>
    </row>
    <row r="301">
      <c r="A301" s="28"/>
      <c r="B301" s="28"/>
      <c r="C301" s="29"/>
      <c r="D301" s="29"/>
      <c r="E301" s="29"/>
      <c r="F301" s="29"/>
      <c r="G301" s="29"/>
      <c r="H301" s="30"/>
      <c r="I301" s="29"/>
      <c r="J301" s="29"/>
      <c r="K301" s="29"/>
      <c r="L301" s="29"/>
      <c r="M301" s="29"/>
    </row>
    <row r="302">
      <c r="A302" s="28"/>
      <c r="B302" s="28"/>
      <c r="C302" s="29"/>
      <c r="D302" s="29"/>
      <c r="E302" s="29"/>
      <c r="F302" s="29"/>
      <c r="G302" s="29"/>
      <c r="H302" s="30"/>
      <c r="I302" s="29"/>
      <c r="J302" s="29"/>
      <c r="K302" s="29"/>
      <c r="L302" s="29"/>
      <c r="M302" s="29"/>
    </row>
    <row r="303">
      <c r="A303" s="28"/>
      <c r="B303" s="28"/>
      <c r="C303" s="29"/>
      <c r="D303" s="29"/>
      <c r="E303" s="29"/>
      <c r="F303" s="29"/>
      <c r="G303" s="29"/>
      <c r="H303" s="30"/>
      <c r="I303" s="29"/>
      <c r="J303" s="29"/>
      <c r="K303" s="29"/>
      <c r="L303" s="29"/>
      <c r="M303" s="29"/>
    </row>
    <row r="304">
      <c r="A304" s="28"/>
      <c r="B304" s="28"/>
      <c r="C304" s="29"/>
      <c r="D304" s="29"/>
      <c r="E304" s="29"/>
      <c r="F304" s="29"/>
      <c r="G304" s="29"/>
      <c r="H304" s="30"/>
      <c r="I304" s="29"/>
      <c r="J304" s="29"/>
      <c r="K304" s="29"/>
      <c r="L304" s="29"/>
      <c r="M304" s="29"/>
    </row>
    <row r="305">
      <c r="A305" s="28"/>
      <c r="B305" s="28"/>
      <c r="C305" s="29"/>
      <c r="D305" s="29"/>
      <c r="E305" s="29"/>
      <c r="F305" s="29"/>
      <c r="G305" s="29"/>
      <c r="H305" s="30"/>
      <c r="I305" s="29"/>
      <c r="J305" s="29"/>
      <c r="K305" s="29"/>
      <c r="L305" s="29"/>
      <c r="M305" s="29"/>
    </row>
    <row r="306">
      <c r="A306" s="28"/>
      <c r="B306" s="28"/>
      <c r="C306" s="29"/>
      <c r="D306" s="29"/>
      <c r="E306" s="29"/>
      <c r="F306" s="29"/>
      <c r="G306" s="29"/>
      <c r="H306" s="30"/>
      <c r="I306" s="29"/>
      <c r="J306" s="29"/>
      <c r="K306" s="29"/>
      <c r="L306" s="29"/>
      <c r="M306" s="29"/>
    </row>
    <row r="307">
      <c r="A307" s="28"/>
      <c r="B307" s="28"/>
      <c r="C307" s="29"/>
      <c r="D307" s="29"/>
      <c r="E307" s="29"/>
      <c r="F307" s="29"/>
      <c r="G307" s="29"/>
      <c r="H307" s="30"/>
      <c r="I307" s="29"/>
      <c r="J307" s="29"/>
      <c r="K307" s="29"/>
      <c r="L307" s="29"/>
      <c r="M307" s="29"/>
    </row>
    <row r="308">
      <c r="A308" s="28"/>
      <c r="B308" s="28"/>
      <c r="C308" s="29"/>
      <c r="D308" s="29"/>
      <c r="E308" s="29"/>
      <c r="F308" s="29"/>
      <c r="G308" s="29"/>
      <c r="H308" s="30"/>
      <c r="I308" s="29"/>
      <c r="J308" s="29"/>
      <c r="K308" s="29"/>
      <c r="L308" s="29"/>
      <c r="M308" s="29"/>
    </row>
    <row r="309">
      <c r="A309" s="28"/>
      <c r="B309" s="28"/>
      <c r="C309" s="29"/>
      <c r="D309" s="29"/>
      <c r="E309" s="29"/>
      <c r="F309" s="29"/>
      <c r="G309" s="29"/>
      <c r="H309" s="30"/>
      <c r="I309" s="29"/>
      <c r="J309" s="29"/>
      <c r="K309" s="29"/>
      <c r="L309" s="29"/>
      <c r="M309" s="29"/>
    </row>
    <row r="310">
      <c r="A310" s="28"/>
      <c r="B310" s="28"/>
      <c r="C310" s="29"/>
      <c r="D310" s="29"/>
      <c r="E310" s="29"/>
      <c r="F310" s="29"/>
      <c r="G310" s="29"/>
      <c r="H310" s="30"/>
      <c r="I310" s="29"/>
      <c r="J310" s="29"/>
      <c r="K310" s="29"/>
      <c r="L310" s="29"/>
      <c r="M310" s="29"/>
    </row>
    <row r="311">
      <c r="A311" s="28"/>
      <c r="B311" s="28"/>
      <c r="C311" s="29"/>
      <c r="D311" s="29"/>
      <c r="E311" s="29"/>
      <c r="F311" s="29"/>
      <c r="G311" s="29"/>
      <c r="H311" s="30"/>
      <c r="I311" s="29"/>
      <c r="J311" s="29"/>
      <c r="K311" s="29"/>
      <c r="L311" s="29"/>
      <c r="M311" s="29"/>
    </row>
    <row r="312">
      <c r="A312" s="28"/>
      <c r="B312" s="28"/>
      <c r="C312" s="29"/>
      <c r="D312" s="29"/>
      <c r="E312" s="29"/>
      <c r="F312" s="29"/>
      <c r="G312" s="29"/>
      <c r="H312" s="30"/>
      <c r="I312" s="29"/>
      <c r="J312" s="29"/>
      <c r="K312" s="29"/>
      <c r="L312" s="29"/>
      <c r="M312" s="29"/>
    </row>
    <row r="313">
      <c r="A313" s="28"/>
      <c r="B313" s="28"/>
      <c r="C313" s="29"/>
      <c r="D313" s="29"/>
      <c r="E313" s="29"/>
      <c r="F313" s="29"/>
      <c r="G313" s="29"/>
      <c r="H313" s="30"/>
      <c r="I313" s="29"/>
      <c r="J313" s="29"/>
      <c r="K313" s="29"/>
      <c r="L313" s="29"/>
      <c r="M313" s="29"/>
    </row>
    <row r="314">
      <c r="A314" s="28"/>
      <c r="B314" s="28"/>
      <c r="C314" s="29"/>
      <c r="D314" s="29"/>
      <c r="E314" s="29"/>
      <c r="F314" s="29"/>
      <c r="G314" s="29"/>
      <c r="H314" s="30"/>
      <c r="I314" s="29"/>
      <c r="J314" s="29"/>
      <c r="K314" s="29"/>
      <c r="L314" s="29"/>
      <c r="M314" s="29"/>
    </row>
    <row r="315">
      <c r="A315" s="28"/>
      <c r="B315" s="28"/>
      <c r="C315" s="29"/>
      <c r="D315" s="29"/>
      <c r="E315" s="29"/>
      <c r="F315" s="29"/>
      <c r="G315" s="29"/>
      <c r="H315" s="30"/>
      <c r="I315" s="29"/>
      <c r="J315" s="29"/>
      <c r="K315" s="29"/>
      <c r="L315" s="29"/>
      <c r="M315" s="29"/>
    </row>
    <row r="316">
      <c r="A316" s="28"/>
      <c r="B316" s="28"/>
      <c r="C316" s="29"/>
      <c r="D316" s="29"/>
      <c r="E316" s="29"/>
      <c r="F316" s="29"/>
      <c r="G316" s="29"/>
      <c r="H316" s="30"/>
      <c r="I316" s="29"/>
      <c r="J316" s="29"/>
      <c r="K316" s="29"/>
      <c r="L316" s="29"/>
      <c r="M316" s="29"/>
    </row>
    <row r="317">
      <c r="A317" s="28"/>
      <c r="B317" s="28"/>
      <c r="C317" s="29"/>
      <c r="D317" s="29"/>
      <c r="E317" s="29"/>
      <c r="F317" s="29"/>
      <c r="G317" s="29"/>
      <c r="H317" s="30"/>
      <c r="I317" s="29"/>
      <c r="J317" s="29"/>
      <c r="K317" s="29"/>
      <c r="L317" s="29"/>
      <c r="M317" s="29"/>
    </row>
    <row r="318">
      <c r="A318" s="28"/>
      <c r="B318" s="28"/>
      <c r="C318" s="29"/>
      <c r="D318" s="29"/>
      <c r="E318" s="29"/>
      <c r="F318" s="29"/>
      <c r="G318" s="29"/>
      <c r="H318" s="30"/>
      <c r="I318" s="29"/>
      <c r="J318" s="29"/>
      <c r="K318" s="29"/>
      <c r="L318" s="29"/>
      <c r="M318" s="29"/>
    </row>
    <row r="319">
      <c r="A319" s="28"/>
      <c r="B319" s="28"/>
      <c r="C319" s="29"/>
      <c r="D319" s="29"/>
      <c r="E319" s="29"/>
      <c r="F319" s="29"/>
      <c r="G319" s="29"/>
      <c r="H319" s="30"/>
      <c r="I319" s="29"/>
      <c r="J319" s="29"/>
      <c r="K319" s="29"/>
      <c r="L319" s="29"/>
      <c r="M319" s="29"/>
    </row>
    <row r="320">
      <c r="A320" s="28"/>
      <c r="B320" s="28"/>
      <c r="C320" s="29"/>
      <c r="D320" s="29"/>
      <c r="E320" s="29"/>
      <c r="F320" s="29"/>
      <c r="G320" s="29"/>
      <c r="H320" s="30"/>
      <c r="I320" s="29"/>
      <c r="J320" s="29"/>
      <c r="K320" s="29"/>
      <c r="L320" s="29"/>
      <c r="M320" s="29"/>
    </row>
    <row r="321">
      <c r="A321" s="28"/>
      <c r="B321" s="28"/>
      <c r="C321" s="29"/>
      <c r="D321" s="29"/>
      <c r="E321" s="29"/>
      <c r="F321" s="29"/>
      <c r="G321" s="29"/>
      <c r="H321" s="30"/>
      <c r="I321" s="29"/>
      <c r="J321" s="29"/>
      <c r="K321" s="29"/>
      <c r="L321" s="29"/>
      <c r="M321" s="29"/>
    </row>
    <row r="322">
      <c r="A322" s="28"/>
      <c r="B322" s="28"/>
      <c r="C322" s="29"/>
      <c r="D322" s="29"/>
      <c r="E322" s="29"/>
      <c r="F322" s="29"/>
      <c r="G322" s="29"/>
      <c r="H322" s="30"/>
      <c r="I322" s="29"/>
      <c r="J322" s="29"/>
      <c r="K322" s="29"/>
      <c r="L322" s="29"/>
      <c r="M322" s="29"/>
    </row>
    <row r="323">
      <c r="A323" s="28"/>
      <c r="B323" s="28"/>
      <c r="C323" s="29"/>
      <c r="D323" s="29"/>
      <c r="E323" s="29"/>
      <c r="F323" s="29"/>
      <c r="G323" s="29"/>
      <c r="H323" s="30"/>
      <c r="I323" s="29"/>
      <c r="J323" s="29"/>
      <c r="K323" s="29"/>
      <c r="L323" s="29"/>
      <c r="M323" s="29"/>
    </row>
    <row r="324">
      <c r="A324" s="28"/>
      <c r="B324" s="28"/>
      <c r="C324" s="29"/>
      <c r="D324" s="29"/>
      <c r="E324" s="29"/>
      <c r="F324" s="29"/>
      <c r="G324" s="29"/>
      <c r="H324" s="30"/>
      <c r="I324" s="29"/>
      <c r="J324" s="29"/>
      <c r="K324" s="29"/>
      <c r="L324" s="29"/>
      <c r="M324" s="29"/>
    </row>
    <row r="325">
      <c r="A325" s="28"/>
      <c r="B325" s="28"/>
      <c r="C325" s="29"/>
      <c r="D325" s="29"/>
      <c r="E325" s="29"/>
      <c r="F325" s="29"/>
      <c r="G325" s="29"/>
      <c r="H325" s="30"/>
      <c r="I325" s="29"/>
      <c r="J325" s="29"/>
      <c r="K325" s="29"/>
      <c r="L325" s="29"/>
      <c r="M325" s="29"/>
    </row>
    <row r="326">
      <c r="A326" s="28"/>
      <c r="B326" s="28"/>
      <c r="C326" s="29"/>
      <c r="D326" s="29"/>
      <c r="E326" s="29"/>
      <c r="F326" s="29"/>
      <c r="G326" s="29"/>
      <c r="H326" s="30"/>
      <c r="I326" s="29"/>
      <c r="J326" s="29"/>
      <c r="K326" s="29"/>
      <c r="L326" s="29"/>
      <c r="M326" s="29"/>
    </row>
    <row r="327">
      <c r="A327" s="28"/>
      <c r="B327" s="28"/>
      <c r="C327" s="29"/>
      <c r="D327" s="29"/>
      <c r="E327" s="29"/>
      <c r="F327" s="29"/>
      <c r="G327" s="29"/>
      <c r="H327" s="30"/>
      <c r="I327" s="29"/>
      <c r="J327" s="29"/>
      <c r="K327" s="29"/>
      <c r="L327" s="29"/>
      <c r="M327" s="29"/>
    </row>
    <row r="328">
      <c r="A328" s="28"/>
      <c r="B328" s="28"/>
      <c r="C328" s="29"/>
      <c r="D328" s="29"/>
      <c r="E328" s="29"/>
      <c r="F328" s="29"/>
      <c r="G328" s="29"/>
      <c r="H328" s="30"/>
      <c r="I328" s="29"/>
      <c r="J328" s="29"/>
      <c r="K328" s="29"/>
      <c r="L328" s="29"/>
      <c r="M328" s="29"/>
    </row>
    <row r="329">
      <c r="A329" s="28"/>
      <c r="B329" s="28"/>
      <c r="C329" s="29"/>
      <c r="D329" s="29"/>
      <c r="E329" s="29"/>
      <c r="F329" s="29"/>
      <c r="G329" s="29"/>
      <c r="H329" s="30"/>
      <c r="I329" s="29"/>
      <c r="J329" s="29"/>
      <c r="K329" s="29"/>
      <c r="L329" s="29"/>
      <c r="M329" s="29"/>
    </row>
    <row r="330">
      <c r="A330" s="28"/>
      <c r="B330" s="28"/>
      <c r="C330" s="29"/>
      <c r="D330" s="29"/>
      <c r="E330" s="29"/>
      <c r="F330" s="29"/>
      <c r="G330" s="29"/>
      <c r="H330" s="30"/>
      <c r="I330" s="29"/>
      <c r="J330" s="29"/>
      <c r="K330" s="29"/>
      <c r="L330" s="29"/>
      <c r="M330" s="29"/>
    </row>
    <row r="331">
      <c r="A331" s="28"/>
      <c r="B331" s="28"/>
      <c r="C331" s="29"/>
      <c r="D331" s="29"/>
      <c r="E331" s="29"/>
      <c r="F331" s="29"/>
      <c r="G331" s="29"/>
      <c r="H331" s="30"/>
      <c r="I331" s="29"/>
      <c r="J331" s="29"/>
      <c r="K331" s="29"/>
      <c r="L331" s="29"/>
      <c r="M331" s="29"/>
    </row>
    <row r="332">
      <c r="A332" s="28"/>
      <c r="B332" s="28"/>
      <c r="C332" s="29"/>
      <c r="D332" s="29"/>
      <c r="E332" s="29"/>
      <c r="F332" s="29"/>
      <c r="G332" s="29"/>
      <c r="H332" s="30"/>
      <c r="I332" s="29"/>
      <c r="J332" s="29"/>
      <c r="K332" s="29"/>
      <c r="L332" s="29"/>
      <c r="M332" s="29"/>
    </row>
    <row r="333">
      <c r="A333" s="28"/>
      <c r="B333" s="28"/>
      <c r="C333" s="29"/>
      <c r="D333" s="29"/>
      <c r="E333" s="29"/>
      <c r="F333" s="29"/>
      <c r="G333" s="29"/>
      <c r="H333" s="30"/>
      <c r="I333" s="29"/>
      <c r="J333" s="29"/>
      <c r="K333" s="29"/>
      <c r="L333" s="29"/>
      <c r="M333" s="29"/>
    </row>
    <row r="334">
      <c r="A334" s="28"/>
      <c r="B334" s="28"/>
      <c r="C334" s="29"/>
      <c r="D334" s="29"/>
      <c r="E334" s="29"/>
      <c r="F334" s="29"/>
      <c r="G334" s="29"/>
      <c r="H334" s="30"/>
      <c r="I334" s="29"/>
      <c r="J334" s="29"/>
      <c r="K334" s="29"/>
      <c r="L334" s="29"/>
      <c r="M334" s="29"/>
    </row>
    <row r="335">
      <c r="A335" s="28"/>
      <c r="B335" s="28"/>
      <c r="C335" s="29"/>
      <c r="D335" s="29"/>
      <c r="E335" s="29"/>
      <c r="F335" s="29"/>
      <c r="G335" s="29"/>
      <c r="H335" s="30"/>
      <c r="I335" s="29"/>
      <c r="J335" s="29"/>
      <c r="K335" s="29"/>
      <c r="L335" s="29"/>
      <c r="M335" s="29"/>
    </row>
    <row r="336">
      <c r="A336" s="28"/>
      <c r="B336" s="28"/>
      <c r="C336" s="29"/>
      <c r="D336" s="29"/>
      <c r="E336" s="29"/>
      <c r="F336" s="29"/>
      <c r="G336" s="29"/>
      <c r="H336" s="30"/>
      <c r="I336" s="29"/>
      <c r="J336" s="29"/>
      <c r="K336" s="29"/>
      <c r="L336" s="29"/>
      <c r="M336" s="29"/>
    </row>
    <row r="337">
      <c r="A337" s="28"/>
      <c r="B337" s="28"/>
      <c r="C337" s="29"/>
      <c r="D337" s="29"/>
      <c r="E337" s="29"/>
      <c r="F337" s="29"/>
      <c r="G337" s="29"/>
      <c r="H337" s="30"/>
      <c r="I337" s="29"/>
      <c r="J337" s="29"/>
      <c r="K337" s="29"/>
      <c r="L337" s="29"/>
      <c r="M337" s="29"/>
    </row>
    <row r="338">
      <c r="A338" s="28"/>
      <c r="B338" s="28"/>
      <c r="C338" s="29"/>
      <c r="D338" s="29"/>
      <c r="E338" s="29"/>
      <c r="F338" s="29"/>
      <c r="G338" s="29"/>
      <c r="H338" s="30"/>
      <c r="I338" s="29"/>
      <c r="J338" s="29"/>
      <c r="K338" s="29"/>
      <c r="L338" s="29"/>
      <c r="M338" s="29"/>
    </row>
    <row r="339">
      <c r="A339" s="28"/>
      <c r="B339" s="28"/>
      <c r="C339" s="29"/>
      <c r="D339" s="29"/>
      <c r="E339" s="29"/>
      <c r="F339" s="29"/>
      <c r="G339" s="29"/>
      <c r="H339" s="30"/>
      <c r="I339" s="29"/>
      <c r="J339" s="29"/>
      <c r="K339" s="29"/>
      <c r="L339" s="29"/>
      <c r="M339" s="29"/>
    </row>
    <row r="340">
      <c r="A340" s="28"/>
      <c r="B340" s="28"/>
      <c r="C340" s="29"/>
      <c r="D340" s="29"/>
      <c r="E340" s="29"/>
      <c r="F340" s="29"/>
      <c r="G340" s="29"/>
      <c r="H340" s="30"/>
      <c r="I340" s="29"/>
      <c r="J340" s="29"/>
      <c r="K340" s="29"/>
      <c r="L340" s="29"/>
      <c r="M340" s="29"/>
    </row>
    <row r="341">
      <c r="A341" s="28"/>
      <c r="B341" s="28"/>
      <c r="C341" s="29"/>
      <c r="D341" s="29"/>
      <c r="E341" s="29"/>
      <c r="F341" s="29"/>
      <c r="G341" s="29"/>
      <c r="H341" s="30"/>
      <c r="I341" s="29"/>
      <c r="J341" s="29"/>
      <c r="K341" s="29"/>
      <c r="L341" s="29"/>
      <c r="M341" s="29"/>
    </row>
    <row r="342">
      <c r="A342" s="28"/>
      <c r="B342" s="28"/>
      <c r="C342" s="29"/>
      <c r="D342" s="29"/>
      <c r="E342" s="29"/>
      <c r="F342" s="29"/>
      <c r="G342" s="29"/>
      <c r="H342" s="30"/>
      <c r="I342" s="29"/>
      <c r="J342" s="29"/>
      <c r="K342" s="29"/>
      <c r="L342" s="29"/>
      <c r="M342" s="29"/>
    </row>
    <row r="343">
      <c r="A343" s="28"/>
      <c r="B343" s="28"/>
      <c r="C343" s="29"/>
      <c r="D343" s="29"/>
      <c r="E343" s="29"/>
      <c r="F343" s="29"/>
      <c r="G343" s="29"/>
      <c r="H343" s="30"/>
      <c r="I343" s="29"/>
      <c r="J343" s="29"/>
      <c r="K343" s="29"/>
      <c r="L343" s="29"/>
      <c r="M343" s="29"/>
    </row>
    <row r="344">
      <c r="A344" s="28"/>
      <c r="B344" s="28"/>
      <c r="C344" s="29"/>
      <c r="D344" s="29"/>
      <c r="E344" s="29"/>
      <c r="F344" s="29"/>
      <c r="G344" s="29"/>
      <c r="H344" s="30"/>
      <c r="I344" s="29"/>
      <c r="J344" s="29"/>
      <c r="K344" s="29"/>
      <c r="L344" s="29"/>
      <c r="M344" s="29"/>
    </row>
    <row r="345">
      <c r="A345" s="28"/>
      <c r="B345" s="28"/>
      <c r="C345" s="29"/>
      <c r="D345" s="29"/>
      <c r="E345" s="29"/>
      <c r="F345" s="29"/>
      <c r="G345" s="29"/>
      <c r="H345" s="30"/>
      <c r="I345" s="29"/>
      <c r="J345" s="29"/>
      <c r="K345" s="29"/>
      <c r="L345" s="29"/>
      <c r="M345" s="29"/>
    </row>
    <row r="346">
      <c r="A346" s="28"/>
      <c r="B346" s="28"/>
      <c r="C346" s="29"/>
      <c r="D346" s="29"/>
      <c r="E346" s="29"/>
      <c r="F346" s="29"/>
      <c r="G346" s="29"/>
      <c r="H346" s="30"/>
      <c r="I346" s="29"/>
      <c r="J346" s="29"/>
      <c r="K346" s="29"/>
      <c r="L346" s="29"/>
      <c r="M346" s="29"/>
    </row>
    <row r="347">
      <c r="A347" s="28"/>
      <c r="B347" s="28"/>
      <c r="C347" s="29"/>
      <c r="D347" s="29"/>
      <c r="E347" s="29"/>
      <c r="F347" s="29"/>
      <c r="G347" s="29"/>
      <c r="H347" s="30"/>
      <c r="I347" s="29"/>
      <c r="J347" s="29"/>
      <c r="K347" s="29"/>
      <c r="L347" s="29"/>
      <c r="M347" s="29"/>
    </row>
    <row r="348">
      <c r="A348" s="28"/>
      <c r="B348" s="28"/>
      <c r="C348" s="29"/>
      <c r="D348" s="29"/>
      <c r="E348" s="29"/>
      <c r="F348" s="29"/>
      <c r="G348" s="29"/>
      <c r="H348" s="30"/>
      <c r="I348" s="29"/>
      <c r="J348" s="29"/>
      <c r="K348" s="29"/>
      <c r="L348" s="29"/>
      <c r="M348" s="29"/>
    </row>
    <row r="349">
      <c r="A349" s="28"/>
      <c r="B349" s="28"/>
      <c r="C349" s="29"/>
      <c r="D349" s="29"/>
      <c r="E349" s="29"/>
      <c r="F349" s="29"/>
      <c r="G349" s="29"/>
      <c r="H349" s="30"/>
      <c r="I349" s="29"/>
      <c r="J349" s="29"/>
      <c r="K349" s="29"/>
      <c r="L349" s="29"/>
      <c r="M349" s="29"/>
    </row>
    <row r="350">
      <c r="A350" s="28"/>
      <c r="B350" s="28"/>
      <c r="C350" s="29"/>
      <c r="D350" s="29"/>
      <c r="E350" s="29"/>
      <c r="F350" s="29"/>
      <c r="G350" s="29"/>
      <c r="H350" s="30"/>
      <c r="I350" s="29"/>
      <c r="J350" s="29"/>
      <c r="K350" s="29"/>
      <c r="L350" s="29"/>
      <c r="M350" s="29"/>
    </row>
    <row r="351">
      <c r="A351" s="28"/>
      <c r="B351" s="28"/>
      <c r="C351" s="29"/>
      <c r="D351" s="29"/>
      <c r="E351" s="29"/>
      <c r="F351" s="29"/>
      <c r="G351" s="29"/>
      <c r="H351" s="30"/>
      <c r="I351" s="29"/>
      <c r="J351" s="29"/>
      <c r="K351" s="29"/>
      <c r="L351" s="29"/>
      <c r="M351" s="29"/>
    </row>
    <row r="352">
      <c r="A352" s="28"/>
      <c r="B352" s="28"/>
      <c r="C352" s="29"/>
      <c r="D352" s="29"/>
      <c r="E352" s="29"/>
      <c r="F352" s="29"/>
      <c r="G352" s="29"/>
      <c r="H352" s="30"/>
      <c r="I352" s="29"/>
      <c r="J352" s="29"/>
      <c r="K352" s="29"/>
      <c r="L352" s="29"/>
      <c r="M352" s="29"/>
    </row>
    <row r="353">
      <c r="A353" s="28"/>
      <c r="B353" s="28"/>
      <c r="C353" s="29"/>
      <c r="D353" s="29"/>
      <c r="E353" s="29"/>
      <c r="F353" s="29"/>
      <c r="G353" s="29"/>
      <c r="H353" s="30"/>
      <c r="I353" s="29"/>
      <c r="J353" s="29"/>
      <c r="K353" s="29"/>
      <c r="L353" s="29"/>
      <c r="M353" s="29"/>
    </row>
    <row r="354">
      <c r="A354" s="28"/>
      <c r="B354" s="28"/>
      <c r="C354" s="29"/>
      <c r="D354" s="29"/>
      <c r="E354" s="29"/>
      <c r="F354" s="29"/>
      <c r="G354" s="29"/>
      <c r="H354" s="30"/>
      <c r="I354" s="29"/>
      <c r="J354" s="29"/>
      <c r="K354" s="29"/>
      <c r="L354" s="29"/>
      <c r="M354" s="29"/>
    </row>
    <row r="355">
      <c r="A355" s="28"/>
      <c r="B355" s="28"/>
      <c r="C355" s="29"/>
      <c r="D355" s="29"/>
      <c r="E355" s="29"/>
      <c r="F355" s="29"/>
      <c r="G355" s="29"/>
      <c r="H355" s="30"/>
      <c r="I355" s="29"/>
      <c r="J355" s="29"/>
      <c r="K355" s="29"/>
      <c r="L355" s="29"/>
      <c r="M355" s="29"/>
    </row>
    <row r="356">
      <c r="A356" s="28"/>
      <c r="B356" s="28"/>
      <c r="C356" s="29"/>
      <c r="D356" s="29"/>
      <c r="E356" s="29"/>
      <c r="F356" s="29"/>
      <c r="G356" s="29"/>
      <c r="H356" s="30"/>
      <c r="I356" s="29"/>
      <c r="J356" s="29"/>
      <c r="K356" s="29"/>
      <c r="L356" s="29"/>
      <c r="M356" s="29"/>
    </row>
    <row r="357">
      <c r="A357" s="28"/>
      <c r="B357" s="28"/>
      <c r="C357" s="29"/>
      <c r="D357" s="29"/>
      <c r="E357" s="29"/>
      <c r="F357" s="29"/>
      <c r="G357" s="29"/>
      <c r="H357" s="30"/>
      <c r="I357" s="29"/>
      <c r="J357" s="29"/>
      <c r="K357" s="29"/>
      <c r="L357" s="29"/>
      <c r="M357" s="29"/>
    </row>
    <row r="358">
      <c r="A358" s="28"/>
      <c r="B358" s="28"/>
      <c r="C358" s="29"/>
      <c r="D358" s="29"/>
      <c r="E358" s="29"/>
      <c r="F358" s="29"/>
      <c r="G358" s="29"/>
      <c r="H358" s="30"/>
      <c r="I358" s="29"/>
      <c r="J358" s="29"/>
      <c r="K358" s="29"/>
      <c r="L358" s="29"/>
      <c r="M358" s="29"/>
    </row>
    <row r="359">
      <c r="A359" s="28"/>
      <c r="B359" s="28"/>
      <c r="C359" s="29"/>
      <c r="D359" s="29"/>
      <c r="E359" s="29"/>
      <c r="F359" s="29"/>
      <c r="G359" s="29"/>
      <c r="H359" s="30"/>
      <c r="I359" s="29"/>
      <c r="J359" s="29"/>
      <c r="K359" s="29"/>
      <c r="L359" s="29"/>
      <c r="M359" s="29"/>
    </row>
    <row r="360">
      <c r="A360" s="28"/>
      <c r="B360" s="28"/>
      <c r="C360" s="29"/>
      <c r="D360" s="29"/>
      <c r="E360" s="29"/>
      <c r="F360" s="29"/>
      <c r="G360" s="29"/>
      <c r="H360" s="30"/>
      <c r="I360" s="29"/>
      <c r="J360" s="29"/>
      <c r="K360" s="29"/>
      <c r="L360" s="29"/>
      <c r="M360" s="29"/>
    </row>
    <row r="361">
      <c r="A361" s="28"/>
      <c r="B361" s="28"/>
      <c r="C361" s="29"/>
      <c r="D361" s="29"/>
      <c r="E361" s="29"/>
      <c r="F361" s="29"/>
      <c r="G361" s="29"/>
      <c r="H361" s="30"/>
      <c r="I361" s="29"/>
      <c r="J361" s="29"/>
      <c r="K361" s="29"/>
      <c r="L361" s="29"/>
      <c r="M361" s="29"/>
    </row>
    <row r="362">
      <c r="A362" s="28"/>
      <c r="B362" s="28"/>
      <c r="C362" s="29"/>
      <c r="D362" s="29"/>
      <c r="E362" s="29"/>
      <c r="F362" s="29"/>
      <c r="G362" s="29"/>
      <c r="H362" s="30"/>
      <c r="I362" s="29"/>
      <c r="J362" s="29"/>
      <c r="K362" s="29"/>
      <c r="L362" s="29"/>
      <c r="M362" s="29"/>
    </row>
    <row r="363">
      <c r="A363" s="28"/>
      <c r="B363" s="28"/>
      <c r="C363" s="29"/>
      <c r="D363" s="29"/>
      <c r="E363" s="29"/>
      <c r="F363" s="29"/>
      <c r="G363" s="29"/>
      <c r="H363" s="30"/>
      <c r="I363" s="29"/>
      <c r="J363" s="29"/>
      <c r="K363" s="29"/>
      <c r="L363" s="29"/>
      <c r="M363" s="29"/>
    </row>
    <row r="364">
      <c r="A364" s="28"/>
      <c r="B364" s="28"/>
      <c r="C364" s="29"/>
      <c r="D364" s="29"/>
      <c r="E364" s="29"/>
      <c r="F364" s="29"/>
      <c r="G364" s="29"/>
      <c r="H364" s="30"/>
      <c r="I364" s="29"/>
      <c r="J364" s="29"/>
      <c r="K364" s="29"/>
      <c r="L364" s="29"/>
      <c r="M364" s="29"/>
    </row>
    <row r="365">
      <c r="A365" s="28"/>
      <c r="B365" s="28"/>
      <c r="C365" s="29"/>
      <c r="D365" s="29"/>
      <c r="E365" s="29"/>
      <c r="F365" s="29"/>
      <c r="G365" s="29"/>
      <c r="H365" s="30"/>
      <c r="I365" s="29"/>
      <c r="J365" s="29"/>
      <c r="K365" s="29"/>
      <c r="L365" s="29"/>
      <c r="M365" s="29"/>
    </row>
    <row r="366">
      <c r="A366" s="28"/>
      <c r="B366" s="28"/>
      <c r="C366" s="29"/>
      <c r="D366" s="29"/>
      <c r="E366" s="29"/>
      <c r="F366" s="29"/>
      <c r="G366" s="29"/>
      <c r="H366" s="30"/>
      <c r="I366" s="29"/>
      <c r="J366" s="29"/>
      <c r="K366" s="29"/>
      <c r="L366" s="29"/>
      <c r="M366" s="29"/>
    </row>
    <row r="367">
      <c r="A367" s="28"/>
      <c r="B367" s="28"/>
      <c r="C367" s="29"/>
      <c r="D367" s="29"/>
      <c r="E367" s="29"/>
      <c r="F367" s="29"/>
      <c r="G367" s="29"/>
      <c r="H367" s="30"/>
      <c r="I367" s="29"/>
      <c r="J367" s="29"/>
      <c r="K367" s="29"/>
      <c r="L367" s="29"/>
      <c r="M367" s="29"/>
    </row>
    <row r="368">
      <c r="A368" s="28"/>
      <c r="B368" s="28"/>
      <c r="C368" s="29"/>
      <c r="D368" s="29"/>
      <c r="E368" s="29"/>
      <c r="F368" s="29"/>
      <c r="G368" s="29"/>
      <c r="H368" s="30"/>
      <c r="I368" s="29"/>
      <c r="J368" s="29"/>
      <c r="K368" s="29"/>
      <c r="L368" s="29"/>
      <c r="M368" s="29"/>
    </row>
    <row r="369">
      <c r="A369" s="28"/>
      <c r="B369" s="28"/>
      <c r="C369" s="29"/>
      <c r="D369" s="29"/>
      <c r="E369" s="29"/>
      <c r="F369" s="29"/>
      <c r="G369" s="29"/>
      <c r="H369" s="30"/>
      <c r="I369" s="29"/>
      <c r="J369" s="29"/>
      <c r="K369" s="29"/>
      <c r="L369" s="29"/>
      <c r="M369" s="29"/>
    </row>
    <row r="370">
      <c r="A370" s="28"/>
      <c r="B370" s="28"/>
      <c r="C370" s="29"/>
      <c r="D370" s="29"/>
      <c r="E370" s="29"/>
      <c r="F370" s="29"/>
      <c r="G370" s="29"/>
      <c r="H370" s="30"/>
      <c r="I370" s="29"/>
      <c r="J370" s="29"/>
      <c r="K370" s="29"/>
      <c r="L370" s="29"/>
      <c r="M370" s="29"/>
    </row>
    <row r="371">
      <c r="A371" s="28"/>
      <c r="B371" s="28"/>
      <c r="C371" s="29"/>
      <c r="D371" s="29"/>
      <c r="E371" s="29"/>
      <c r="F371" s="29"/>
      <c r="G371" s="29"/>
      <c r="H371" s="30"/>
      <c r="I371" s="29"/>
      <c r="J371" s="29"/>
      <c r="K371" s="29"/>
      <c r="L371" s="29"/>
      <c r="M371" s="29"/>
    </row>
    <row r="372">
      <c r="A372" s="28"/>
      <c r="B372" s="28"/>
      <c r="C372" s="29"/>
      <c r="D372" s="29"/>
      <c r="E372" s="29"/>
      <c r="F372" s="29"/>
      <c r="G372" s="29"/>
      <c r="H372" s="30"/>
      <c r="I372" s="29"/>
      <c r="J372" s="29"/>
      <c r="K372" s="29"/>
      <c r="L372" s="29"/>
      <c r="M372" s="29"/>
    </row>
    <row r="373">
      <c r="A373" s="28"/>
      <c r="B373" s="28"/>
      <c r="C373" s="29"/>
      <c r="D373" s="29"/>
      <c r="E373" s="29"/>
      <c r="F373" s="29"/>
      <c r="G373" s="29"/>
      <c r="H373" s="30"/>
      <c r="I373" s="29"/>
      <c r="J373" s="29"/>
      <c r="K373" s="29"/>
      <c r="L373" s="29"/>
      <c r="M373" s="29"/>
    </row>
    <row r="374">
      <c r="A374" s="28"/>
      <c r="B374" s="28"/>
      <c r="C374" s="29"/>
      <c r="D374" s="29"/>
      <c r="E374" s="29"/>
      <c r="F374" s="29"/>
      <c r="G374" s="29"/>
      <c r="H374" s="30"/>
      <c r="I374" s="29"/>
      <c r="J374" s="29"/>
      <c r="K374" s="29"/>
      <c r="L374" s="29"/>
      <c r="M374" s="29"/>
    </row>
    <row r="375">
      <c r="A375" s="28"/>
      <c r="B375" s="28"/>
      <c r="C375" s="29"/>
      <c r="D375" s="29"/>
      <c r="E375" s="29"/>
      <c r="F375" s="29"/>
      <c r="G375" s="29"/>
      <c r="H375" s="30"/>
      <c r="I375" s="29"/>
      <c r="J375" s="29"/>
      <c r="K375" s="29"/>
      <c r="L375" s="29"/>
      <c r="M375" s="29"/>
    </row>
    <row r="376">
      <c r="A376" s="28"/>
      <c r="B376" s="28"/>
      <c r="C376" s="29"/>
      <c r="D376" s="29"/>
      <c r="E376" s="29"/>
      <c r="F376" s="29"/>
      <c r="G376" s="29"/>
      <c r="H376" s="30"/>
      <c r="I376" s="29"/>
      <c r="J376" s="29"/>
      <c r="K376" s="29"/>
      <c r="L376" s="29"/>
      <c r="M376" s="29"/>
    </row>
    <row r="377">
      <c r="A377" s="28"/>
      <c r="B377" s="28"/>
      <c r="C377" s="29"/>
      <c r="D377" s="29"/>
      <c r="E377" s="29"/>
      <c r="F377" s="29"/>
      <c r="G377" s="29"/>
      <c r="H377" s="30"/>
      <c r="I377" s="29"/>
      <c r="J377" s="29"/>
      <c r="K377" s="29"/>
      <c r="L377" s="29"/>
      <c r="M377" s="29"/>
    </row>
    <row r="378">
      <c r="A378" s="28"/>
      <c r="B378" s="28"/>
      <c r="C378" s="29"/>
      <c r="D378" s="29"/>
      <c r="E378" s="29"/>
      <c r="F378" s="29"/>
      <c r="G378" s="29"/>
      <c r="H378" s="30"/>
      <c r="I378" s="29"/>
      <c r="J378" s="29"/>
      <c r="K378" s="29"/>
      <c r="L378" s="29"/>
      <c r="M378" s="29"/>
    </row>
    <row r="379">
      <c r="A379" s="28"/>
      <c r="B379" s="28"/>
      <c r="C379" s="29"/>
      <c r="D379" s="29"/>
      <c r="E379" s="29"/>
      <c r="F379" s="29"/>
      <c r="G379" s="29"/>
      <c r="H379" s="30"/>
      <c r="I379" s="29"/>
      <c r="J379" s="29"/>
      <c r="K379" s="29"/>
      <c r="L379" s="29"/>
      <c r="M379" s="29"/>
    </row>
    <row r="380">
      <c r="A380" s="28"/>
      <c r="B380" s="28"/>
      <c r="C380" s="29"/>
      <c r="D380" s="29"/>
      <c r="E380" s="29"/>
      <c r="F380" s="29"/>
      <c r="G380" s="29"/>
      <c r="H380" s="30"/>
      <c r="I380" s="29"/>
      <c r="J380" s="29"/>
      <c r="K380" s="29"/>
      <c r="L380" s="29"/>
      <c r="M380" s="29"/>
    </row>
    <row r="381">
      <c r="A381" s="28"/>
      <c r="B381" s="28"/>
      <c r="C381" s="29"/>
      <c r="D381" s="29"/>
      <c r="E381" s="29"/>
      <c r="F381" s="29"/>
      <c r="G381" s="29"/>
      <c r="H381" s="30"/>
      <c r="I381" s="29"/>
      <c r="J381" s="29"/>
      <c r="K381" s="29"/>
      <c r="L381" s="29"/>
      <c r="M381" s="29"/>
    </row>
    <row r="382">
      <c r="A382" s="28"/>
      <c r="B382" s="28"/>
      <c r="C382" s="29"/>
      <c r="D382" s="29"/>
      <c r="E382" s="29"/>
      <c r="F382" s="29"/>
      <c r="G382" s="29"/>
      <c r="H382" s="30"/>
      <c r="I382" s="29"/>
      <c r="J382" s="29"/>
      <c r="K382" s="29"/>
      <c r="L382" s="29"/>
      <c r="M382" s="29"/>
    </row>
    <row r="383">
      <c r="A383" s="28"/>
      <c r="B383" s="28"/>
      <c r="C383" s="29"/>
      <c r="D383" s="29"/>
      <c r="E383" s="29"/>
      <c r="F383" s="29"/>
      <c r="G383" s="29"/>
      <c r="H383" s="30"/>
      <c r="I383" s="29"/>
      <c r="J383" s="29"/>
      <c r="K383" s="29"/>
      <c r="L383" s="29"/>
      <c r="M383" s="29"/>
    </row>
    <row r="384">
      <c r="A384" s="28"/>
      <c r="B384" s="28"/>
      <c r="C384" s="29"/>
      <c r="D384" s="29"/>
      <c r="E384" s="29"/>
      <c r="F384" s="29"/>
      <c r="G384" s="29"/>
      <c r="H384" s="30"/>
      <c r="I384" s="29"/>
      <c r="J384" s="29"/>
      <c r="K384" s="29"/>
      <c r="L384" s="29"/>
      <c r="M384" s="29"/>
    </row>
    <row r="385">
      <c r="A385" s="28"/>
      <c r="B385" s="28"/>
      <c r="C385" s="29"/>
      <c r="D385" s="29"/>
      <c r="E385" s="29"/>
      <c r="F385" s="29"/>
      <c r="G385" s="29"/>
      <c r="H385" s="30"/>
      <c r="I385" s="29"/>
      <c r="J385" s="29"/>
      <c r="K385" s="29"/>
      <c r="L385" s="29"/>
      <c r="M385" s="29"/>
    </row>
    <row r="386">
      <c r="A386" s="28"/>
      <c r="B386" s="28"/>
      <c r="C386" s="29"/>
      <c r="D386" s="29"/>
      <c r="E386" s="29"/>
      <c r="F386" s="29"/>
      <c r="G386" s="29"/>
      <c r="H386" s="30"/>
      <c r="I386" s="29"/>
      <c r="J386" s="29"/>
      <c r="K386" s="29"/>
      <c r="L386" s="29"/>
      <c r="M386" s="29"/>
    </row>
    <row r="387">
      <c r="A387" s="28"/>
      <c r="B387" s="28"/>
      <c r="C387" s="29"/>
      <c r="D387" s="29"/>
      <c r="E387" s="29"/>
      <c r="F387" s="29"/>
      <c r="G387" s="29"/>
      <c r="H387" s="30"/>
      <c r="I387" s="29"/>
      <c r="J387" s="29"/>
      <c r="K387" s="29"/>
      <c r="L387" s="29"/>
      <c r="M387" s="29"/>
    </row>
    <row r="388">
      <c r="A388" s="28"/>
      <c r="B388" s="28"/>
      <c r="C388" s="29"/>
      <c r="D388" s="29"/>
      <c r="E388" s="29"/>
      <c r="F388" s="29"/>
      <c r="G388" s="29"/>
      <c r="H388" s="30"/>
      <c r="I388" s="29"/>
      <c r="J388" s="29"/>
      <c r="K388" s="29"/>
      <c r="L388" s="29"/>
      <c r="M388" s="29"/>
    </row>
    <row r="389">
      <c r="A389" s="28"/>
      <c r="B389" s="28"/>
      <c r="C389" s="29"/>
      <c r="D389" s="29"/>
      <c r="E389" s="29"/>
      <c r="F389" s="29"/>
      <c r="G389" s="29"/>
      <c r="H389" s="30"/>
      <c r="I389" s="29"/>
      <c r="J389" s="29"/>
      <c r="K389" s="29"/>
      <c r="L389" s="29"/>
      <c r="M389" s="29"/>
    </row>
    <row r="390">
      <c r="A390" s="28"/>
      <c r="B390" s="28"/>
      <c r="C390" s="29"/>
      <c r="D390" s="29"/>
      <c r="E390" s="29"/>
      <c r="F390" s="29"/>
      <c r="G390" s="29"/>
      <c r="H390" s="30"/>
      <c r="I390" s="29"/>
      <c r="J390" s="29"/>
      <c r="K390" s="29"/>
      <c r="L390" s="29"/>
      <c r="M390" s="29"/>
    </row>
    <row r="391">
      <c r="A391" s="28"/>
      <c r="B391" s="28"/>
      <c r="C391" s="29"/>
      <c r="D391" s="29"/>
      <c r="E391" s="29"/>
      <c r="F391" s="29"/>
      <c r="G391" s="29"/>
      <c r="H391" s="30"/>
      <c r="I391" s="29"/>
      <c r="J391" s="29"/>
      <c r="K391" s="29"/>
      <c r="L391" s="29"/>
      <c r="M391" s="29"/>
    </row>
    <row r="392">
      <c r="A392" s="28"/>
      <c r="B392" s="28"/>
      <c r="C392" s="29"/>
      <c r="D392" s="29"/>
      <c r="E392" s="29"/>
      <c r="F392" s="29"/>
      <c r="G392" s="29"/>
      <c r="H392" s="30"/>
      <c r="I392" s="29"/>
      <c r="J392" s="29"/>
      <c r="K392" s="29"/>
      <c r="L392" s="29"/>
      <c r="M392" s="29"/>
    </row>
    <row r="393">
      <c r="A393" s="28"/>
      <c r="B393" s="28"/>
      <c r="C393" s="29"/>
      <c r="D393" s="29"/>
      <c r="E393" s="29"/>
      <c r="F393" s="29"/>
      <c r="G393" s="29"/>
      <c r="H393" s="30"/>
      <c r="I393" s="29"/>
      <c r="J393" s="29"/>
      <c r="K393" s="29"/>
      <c r="L393" s="29"/>
      <c r="M393" s="29"/>
    </row>
    <row r="394">
      <c r="A394" s="28"/>
      <c r="B394" s="28"/>
      <c r="C394" s="29"/>
      <c r="D394" s="29"/>
      <c r="E394" s="29"/>
      <c r="F394" s="29"/>
      <c r="G394" s="29"/>
      <c r="H394" s="30"/>
      <c r="I394" s="29"/>
      <c r="J394" s="29"/>
      <c r="K394" s="29"/>
      <c r="L394" s="29"/>
      <c r="M394" s="29"/>
    </row>
    <row r="395">
      <c r="A395" s="28"/>
      <c r="B395" s="28"/>
      <c r="C395" s="29"/>
      <c r="D395" s="29"/>
      <c r="E395" s="29"/>
      <c r="F395" s="29"/>
      <c r="G395" s="29"/>
      <c r="H395" s="30"/>
      <c r="I395" s="29"/>
      <c r="J395" s="29"/>
      <c r="K395" s="29"/>
      <c r="L395" s="29"/>
      <c r="M395" s="29"/>
    </row>
    <row r="396">
      <c r="A396" s="28"/>
      <c r="B396" s="28"/>
      <c r="C396" s="29"/>
      <c r="D396" s="29"/>
      <c r="E396" s="29"/>
      <c r="F396" s="29"/>
      <c r="G396" s="29"/>
      <c r="H396" s="30"/>
      <c r="I396" s="29"/>
      <c r="J396" s="29"/>
      <c r="K396" s="29"/>
      <c r="L396" s="29"/>
      <c r="M396" s="29"/>
    </row>
    <row r="397">
      <c r="A397" s="28"/>
      <c r="B397" s="28"/>
      <c r="C397" s="29"/>
      <c r="D397" s="29"/>
      <c r="E397" s="29"/>
      <c r="F397" s="29"/>
      <c r="G397" s="29"/>
      <c r="H397" s="30"/>
      <c r="I397" s="29"/>
      <c r="J397" s="29"/>
      <c r="K397" s="29"/>
      <c r="L397" s="29"/>
      <c r="M397" s="29"/>
    </row>
    <row r="398">
      <c r="A398" s="28"/>
      <c r="B398" s="28"/>
      <c r="C398" s="29"/>
      <c r="D398" s="29"/>
      <c r="E398" s="29"/>
      <c r="F398" s="29"/>
      <c r="G398" s="29"/>
      <c r="H398" s="30"/>
      <c r="I398" s="29"/>
      <c r="J398" s="29"/>
      <c r="K398" s="29"/>
      <c r="L398" s="29"/>
      <c r="M398" s="29"/>
    </row>
    <row r="399">
      <c r="A399" s="28"/>
      <c r="B399" s="28"/>
      <c r="C399" s="29"/>
      <c r="D399" s="29"/>
      <c r="E399" s="29"/>
      <c r="F399" s="29"/>
      <c r="G399" s="29"/>
      <c r="H399" s="30"/>
      <c r="I399" s="29"/>
      <c r="J399" s="29"/>
      <c r="K399" s="29"/>
      <c r="L399" s="29"/>
      <c r="M399" s="29"/>
    </row>
    <row r="400">
      <c r="A400" s="28"/>
      <c r="B400" s="28"/>
      <c r="C400" s="29"/>
      <c r="D400" s="29"/>
      <c r="E400" s="29"/>
      <c r="F400" s="29"/>
      <c r="G400" s="29"/>
      <c r="H400" s="30"/>
      <c r="I400" s="29"/>
      <c r="J400" s="29"/>
      <c r="K400" s="29"/>
      <c r="L400" s="29"/>
      <c r="M400" s="29"/>
    </row>
    <row r="401">
      <c r="A401" s="28"/>
      <c r="B401" s="28"/>
      <c r="C401" s="29"/>
      <c r="D401" s="29"/>
      <c r="E401" s="29"/>
      <c r="F401" s="29"/>
      <c r="G401" s="29"/>
      <c r="H401" s="30"/>
      <c r="I401" s="29"/>
      <c r="J401" s="29"/>
      <c r="K401" s="29"/>
      <c r="L401" s="29"/>
      <c r="M401" s="29"/>
    </row>
    <row r="402">
      <c r="A402" s="28"/>
      <c r="B402" s="28"/>
      <c r="C402" s="29"/>
      <c r="D402" s="29"/>
      <c r="E402" s="29"/>
      <c r="F402" s="29"/>
      <c r="G402" s="29"/>
      <c r="H402" s="30"/>
      <c r="I402" s="29"/>
      <c r="J402" s="29"/>
      <c r="K402" s="29"/>
      <c r="L402" s="29"/>
      <c r="M402" s="29"/>
    </row>
    <row r="403">
      <c r="A403" s="28"/>
      <c r="B403" s="28"/>
      <c r="C403" s="29"/>
      <c r="D403" s="29"/>
      <c r="E403" s="29"/>
      <c r="F403" s="29"/>
      <c r="G403" s="29"/>
      <c r="H403" s="30"/>
      <c r="I403" s="29"/>
      <c r="J403" s="29"/>
      <c r="K403" s="29"/>
      <c r="L403" s="29"/>
      <c r="M403" s="29"/>
    </row>
    <row r="404">
      <c r="A404" s="28"/>
      <c r="B404" s="28"/>
      <c r="C404" s="29"/>
      <c r="D404" s="29"/>
      <c r="E404" s="29"/>
      <c r="F404" s="29"/>
      <c r="G404" s="29"/>
      <c r="H404" s="30"/>
      <c r="I404" s="29"/>
      <c r="J404" s="29"/>
      <c r="K404" s="29"/>
      <c r="L404" s="29"/>
      <c r="M404" s="29"/>
    </row>
    <row r="405">
      <c r="A405" s="28"/>
      <c r="B405" s="28"/>
      <c r="C405" s="29"/>
      <c r="D405" s="29"/>
      <c r="E405" s="29"/>
      <c r="F405" s="29"/>
      <c r="G405" s="29"/>
      <c r="H405" s="30"/>
      <c r="I405" s="29"/>
      <c r="J405" s="29"/>
      <c r="K405" s="29"/>
      <c r="L405" s="29"/>
      <c r="M405" s="29"/>
    </row>
    <row r="406">
      <c r="A406" s="28"/>
      <c r="B406" s="28"/>
      <c r="C406" s="29"/>
      <c r="D406" s="29"/>
      <c r="E406" s="29"/>
      <c r="F406" s="29"/>
      <c r="G406" s="29"/>
      <c r="H406" s="30"/>
      <c r="I406" s="29"/>
      <c r="J406" s="29"/>
      <c r="K406" s="29"/>
      <c r="L406" s="29"/>
      <c r="M406" s="29"/>
    </row>
    <row r="407">
      <c r="A407" s="28"/>
      <c r="B407" s="28"/>
      <c r="C407" s="29"/>
      <c r="D407" s="29"/>
      <c r="E407" s="29"/>
      <c r="F407" s="29"/>
      <c r="G407" s="29"/>
      <c r="H407" s="30"/>
      <c r="I407" s="29"/>
      <c r="J407" s="29"/>
      <c r="K407" s="29"/>
      <c r="L407" s="29"/>
      <c r="M407" s="29"/>
    </row>
    <row r="408">
      <c r="A408" s="28"/>
      <c r="B408" s="28"/>
      <c r="C408" s="29"/>
      <c r="D408" s="29"/>
      <c r="E408" s="29"/>
      <c r="F408" s="29"/>
      <c r="G408" s="29"/>
      <c r="H408" s="30"/>
      <c r="I408" s="29"/>
      <c r="J408" s="29"/>
      <c r="K408" s="29"/>
      <c r="L408" s="29"/>
      <c r="M408" s="29"/>
    </row>
    <row r="409">
      <c r="A409" s="28"/>
      <c r="B409" s="28"/>
      <c r="C409" s="29"/>
      <c r="D409" s="29"/>
      <c r="E409" s="29"/>
      <c r="F409" s="29"/>
      <c r="G409" s="29"/>
      <c r="H409" s="30"/>
      <c r="I409" s="29"/>
      <c r="J409" s="29"/>
      <c r="K409" s="29"/>
      <c r="L409" s="29"/>
      <c r="M409" s="29"/>
    </row>
    <row r="410">
      <c r="A410" s="28"/>
      <c r="B410" s="28"/>
      <c r="C410" s="29"/>
      <c r="D410" s="29"/>
      <c r="E410" s="29"/>
      <c r="F410" s="29"/>
      <c r="G410" s="29"/>
      <c r="H410" s="30"/>
      <c r="I410" s="29"/>
      <c r="J410" s="29"/>
      <c r="K410" s="29"/>
      <c r="L410" s="29"/>
      <c r="M410" s="29"/>
    </row>
    <row r="411">
      <c r="A411" s="28"/>
      <c r="B411" s="28"/>
      <c r="C411" s="29"/>
      <c r="D411" s="29"/>
      <c r="E411" s="29"/>
      <c r="F411" s="29"/>
      <c r="G411" s="29"/>
      <c r="H411" s="30"/>
      <c r="I411" s="29"/>
      <c r="J411" s="29"/>
      <c r="K411" s="29"/>
      <c r="L411" s="29"/>
      <c r="M411" s="29"/>
    </row>
    <row r="412">
      <c r="A412" s="28"/>
      <c r="B412" s="28"/>
      <c r="C412" s="29"/>
      <c r="D412" s="29"/>
      <c r="E412" s="29"/>
      <c r="F412" s="29"/>
      <c r="G412" s="29"/>
      <c r="H412" s="30"/>
      <c r="I412" s="29"/>
      <c r="J412" s="29"/>
      <c r="K412" s="29"/>
      <c r="L412" s="29"/>
      <c r="M412" s="29"/>
    </row>
    <row r="413">
      <c r="A413" s="28"/>
      <c r="B413" s="28"/>
      <c r="C413" s="29"/>
      <c r="D413" s="29"/>
      <c r="E413" s="29"/>
      <c r="F413" s="29"/>
      <c r="G413" s="29"/>
      <c r="H413" s="30"/>
      <c r="I413" s="29"/>
      <c r="J413" s="29"/>
      <c r="K413" s="29"/>
      <c r="L413" s="29"/>
      <c r="M413" s="29"/>
    </row>
    <row r="414">
      <c r="A414" s="28"/>
      <c r="B414" s="28"/>
      <c r="C414" s="29"/>
      <c r="D414" s="29"/>
      <c r="E414" s="29"/>
      <c r="F414" s="29"/>
      <c r="G414" s="29"/>
      <c r="H414" s="30"/>
      <c r="I414" s="29"/>
      <c r="J414" s="29"/>
      <c r="K414" s="29"/>
      <c r="L414" s="29"/>
      <c r="M414" s="29"/>
    </row>
    <row r="415">
      <c r="A415" s="28"/>
      <c r="B415" s="28"/>
      <c r="C415" s="29"/>
      <c r="D415" s="29"/>
      <c r="E415" s="29"/>
      <c r="F415" s="29"/>
      <c r="G415" s="29"/>
      <c r="H415" s="30"/>
      <c r="I415" s="29"/>
      <c r="J415" s="29"/>
      <c r="K415" s="29"/>
      <c r="L415" s="29"/>
      <c r="M415" s="29"/>
    </row>
    <row r="416">
      <c r="A416" s="28"/>
      <c r="B416" s="28"/>
      <c r="C416" s="29"/>
      <c r="D416" s="29"/>
      <c r="E416" s="29"/>
      <c r="F416" s="29"/>
      <c r="G416" s="29"/>
      <c r="H416" s="30"/>
      <c r="I416" s="29"/>
      <c r="J416" s="29"/>
      <c r="K416" s="29"/>
      <c r="L416" s="29"/>
      <c r="M416" s="29"/>
    </row>
    <row r="417">
      <c r="A417" s="28"/>
      <c r="B417" s="28"/>
      <c r="C417" s="29"/>
      <c r="D417" s="29"/>
      <c r="E417" s="29"/>
      <c r="F417" s="29"/>
      <c r="G417" s="29"/>
      <c r="H417" s="30"/>
      <c r="I417" s="29"/>
      <c r="J417" s="29"/>
      <c r="K417" s="29"/>
      <c r="L417" s="29"/>
      <c r="M417" s="29"/>
    </row>
    <row r="418">
      <c r="A418" s="28"/>
      <c r="B418" s="28"/>
      <c r="C418" s="29"/>
      <c r="D418" s="29"/>
      <c r="E418" s="29"/>
      <c r="F418" s="29"/>
      <c r="G418" s="29"/>
      <c r="H418" s="30"/>
      <c r="I418" s="29"/>
      <c r="J418" s="29"/>
      <c r="K418" s="29"/>
      <c r="L418" s="29"/>
      <c r="M418" s="29"/>
    </row>
    <row r="419">
      <c r="A419" s="28"/>
      <c r="B419" s="28"/>
      <c r="C419" s="29"/>
      <c r="D419" s="29"/>
      <c r="E419" s="29"/>
      <c r="F419" s="29"/>
      <c r="G419" s="29"/>
      <c r="H419" s="30"/>
      <c r="I419" s="29"/>
      <c r="J419" s="29"/>
      <c r="K419" s="29"/>
      <c r="L419" s="29"/>
      <c r="M419" s="29"/>
    </row>
    <row r="420">
      <c r="A420" s="28"/>
      <c r="B420" s="28"/>
      <c r="C420" s="29"/>
      <c r="D420" s="29"/>
      <c r="E420" s="29"/>
      <c r="F420" s="29"/>
      <c r="G420" s="29"/>
      <c r="H420" s="30"/>
      <c r="I420" s="29"/>
      <c r="J420" s="29"/>
      <c r="K420" s="29"/>
      <c r="L420" s="29"/>
      <c r="M420" s="29"/>
    </row>
    <row r="421">
      <c r="A421" s="28"/>
      <c r="B421" s="28"/>
      <c r="C421" s="29"/>
      <c r="D421" s="29"/>
      <c r="E421" s="29"/>
      <c r="F421" s="29"/>
      <c r="G421" s="29"/>
      <c r="H421" s="30"/>
      <c r="I421" s="29"/>
      <c r="J421" s="29"/>
      <c r="K421" s="29"/>
      <c r="L421" s="29"/>
      <c r="M421" s="29"/>
    </row>
    <row r="422">
      <c r="A422" s="28"/>
      <c r="B422" s="28"/>
      <c r="C422" s="29"/>
      <c r="D422" s="29"/>
      <c r="E422" s="29"/>
      <c r="F422" s="29"/>
      <c r="G422" s="29"/>
      <c r="H422" s="30"/>
      <c r="I422" s="29"/>
      <c r="J422" s="29"/>
      <c r="K422" s="29"/>
      <c r="L422" s="29"/>
      <c r="M422" s="29"/>
    </row>
    <row r="423">
      <c r="A423" s="28"/>
      <c r="B423" s="28"/>
      <c r="C423" s="29"/>
      <c r="D423" s="29"/>
      <c r="E423" s="29"/>
      <c r="F423" s="29"/>
      <c r="G423" s="29"/>
      <c r="H423" s="30"/>
      <c r="I423" s="29"/>
      <c r="J423" s="29"/>
      <c r="K423" s="29"/>
      <c r="L423" s="29"/>
      <c r="M423" s="29"/>
    </row>
    <row r="424">
      <c r="A424" s="28"/>
      <c r="B424" s="28"/>
      <c r="C424" s="29"/>
      <c r="D424" s="29"/>
      <c r="E424" s="29"/>
      <c r="F424" s="29"/>
      <c r="G424" s="29"/>
      <c r="H424" s="30"/>
      <c r="I424" s="29"/>
      <c r="J424" s="29"/>
      <c r="K424" s="29"/>
      <c r="L424" s="29"/>
      <c r="M424" s="29"/>
    </row>
    <row r="425">
      <c r="A425" s="28"/>
      <c r="B425" s="28"/>
      <c r="C425" s="29"/>
      <c r="D425" s="29"/>
      <c r="E425" s="29"/>
      <c r="F425" s="29"/>
      <c r="G425" s="29"/>
      <c r="H425" s="30"/>
      <c r="I425" s="29"/>
      <c r="J425" s="29"/>
      <c r="K425" s="29"/>
      <c r="L425" s="29"/>
      <c r="M425" s="29"/>
    </row>
    <row r="426">
      <c r="A426" s="28"/>
      <c r="B426" s="28"/>
      <c r="C426" s="29"/>
      <c r="D426" s="29"/>
      <c r="E426" s="29"/>
      <c r="F426" s="29"/>
      <c r="G426" s="29"/>
      <c r="H426" s="30"/>
      <c r="I426" s="29"/>
      <c r="J426" s="29"/>
      <c r="K426" s="29"/>
      <c r="L426" s="29"/>
      <c r="M426" s="29"/>
    </row>
    <row r="427">
      <c r="A427" s="28"/>
      <c r="B427" s="28"/>
      <c r="C427" s="29"/>
      <c r="D427" s="29"/>
      <c r="E427" s="29"/>
      <c r="F427" s="29"/>
      <c r="G427" s="29"/>
      <c r="H427" s="30"/>
      <c r="I427" s="29"/>
      <c r="J427" s="29"/>
      <c r="K427" s="29"/>
      <c r="L427" s="29"/>
      <c r="M427" s="29"/>
    </row>
    <row r="428">
      <c r="A428" s="28"/>
      <c r="B428" s="28"/>
      <c r="C428" s="29"/>
      <c r="D428" s="29"/>
      <c r="E428" s="29"/>
      <c r="F428" s="29"/>
      <c r="G428" s="29"/>
      <c r="H428" s="30"/>
      <c r="I428" s="29"/>
      <c r="J428" s="29"/>
      <c r="K428" s="29"/>
      <c r="L428" s="29"/>
      <c r="M428" s="29"/>
    </row>
    <row r="429">
      <c r="A429" s="28"/>
      <c r="B429" s="28"/>
      <c r="C429" s="29"/>
      <c r="D429" s="29"/>
      <c r="E429" s="29"/>
      <c r="F429" s="29"/>
      <c r="G429" s="29"/>
      <c r="H429" s="30"/>
      <c r="I429" s="29"/>
      <c r="J429" s="29"/>
      <c r="K429" s="29"/>
      <c r="L429" s="29"/>
      <c r="M429" s="29"/>
    </row>
    <row r="430">
      <c r="A430" s="28"/>
      <c r="B430" s="28"/>
      <c r="C430" s="29"/>
      <c r="D430" s="29"/>
      <c r="E430" s="29"/>
      <c r="F430" s="29"/>
      <c r="G430" s="29"/>
      <c r="H430" s="30"/>
      <c r="I430" s="29"/>
      <c r="J430" s="29"/>
      <c r="K430" s="29"/>
      <c r="L430" s="29"/>
      <c r="M430" s="29"/>
    </row>
    <row r="431">
      <c r="A431" s="28"/>
      <c r="B431" s="28"/>
      <c r="C431" s="29"/>
      <c r="D431" s="29"/>
      <c r="E431" s="29"/>
      <c r="F431" s="29"/>
      <c r="G431" s="29"/>
      <c r="H431" s="30"/>
      <c r="I431" s="29"/>
      <c r="J431" s="29"/>
      <c r="K431" s="29"/>
      <c r="L431" s="29"/>
      <c r="M431" s="29"/>
    </row>
    <row r="432">
      <c r="A432" s="28"/>
      <c r="B432" s="28"/>
      <c r="C432" s="29"/>
      <c r="D432" s="29"/>
      <c r="E432" s="29"/>
      <c r="F432" s="29"/>
      <c r="G432" s="29"/>
      <c r="H432" s="30"/>
      <c r="I432" s="29"/>
      <c r="J432" s="29"/>
      <c r="K432" s="29"/>
      <c r="L432" s="29"/>
      <c r="M432" s="29"/>
    </row>
    <row r="433">
      <c r="A433" s="28"/>
      <c r="B433" s="28"/>
      <c r="C433" s="29"/>
      <c r="D433" s="29"/>
      <c r="E433" s="29"/>
      <c r="F433" s="29"/>
      <c r="G433" s="29"/>
      <c r="H433" s="30"/>
      <c r="I433" s="29"/>
      <c r="J433" s="29"/>
      <c r="K433" s="29"/>
      <c r="L433" s="29"/>
      <c r="M433" s="29"/>
    </row>
    <row r="434">
      <c r="A434" s="28"/>
      <c r="B434" s="28"/>
      <c r="C434" s="29"/>
      <c r="D434" s="29"/>
      <c r="E434" s="29"/>
      <c r="F434" s="29"/>
      <c r="G434" s="29"/>
      <c r="H434" s="30"/>
      <c r="I434" s="29"/>
      <c r="J434" s="29"/>
      <c r="K434" s="29"/>
      <c r="L434" s="29"/>
      <c r="M434" s="29"/>
    </row>
    <row r="435">
      <c r="A435" s="28"/>
      <c r="B435" s="28"/>
      <c r="C435" s="29"/>
      <c r="D435" s="29"/>
      <c r="E435" s="29"/>
      <c r="F435" s="29"/>
      <c r="G435" s="29"/>
      <c r="H435" s="30"/>
      <c r="I435" s="29"/>
      <c r="J435" s="29"/>
      <c r="K435" s="29"/>
      <c r="L435" s="29"/>
      <c r="M435" s="29"/>
    </row>
    <row r="436">
      <c r="A436" s="28"/>
      <c r="B436" s="28"/>
      <c r="C436" s="29"/>
      <c r="D436" s="29"/>
      <c r="E436" s="29"/>
      <c r="F436" s="29"/>
      <c r="G436" s="29"/>
      <c r="H436" s="30"/>
      <c r="I436" s="29"/>
      <c r="J436" s="29"/>
      <c r="K436" s="29"/>
      <c r="L436" s="29"/>
      <c r="M436" s="29"/>
    </row>
    <row r="437">
      <c r="A437" s="28"/>
      <c r="B437" s="28"/>
      <c r="C437" s="29"/>
      <c r="D437" s="29"/>
      <c r="E437" s="29"/>
      <c r="F437" s="29"/>
      <c r="G437" s="29"/>
      <c r="H437" s="30"/>
      <c r="I437" s="29"/>
      <c r="J437" s="29"/>
      <c r="K437" s="29"/>
      <c r="L437" s="29"/>
      <c r="M437" s="29"/>
    </row>
    <row r="438">
      <c r="A438" s="28"/>
      <c r="B438" s="28"/>
      <c r="C438" s="29"/>
      <c r="D438" s="29"/>
      <c r="E438" s="29"/>
      <c r="F438" s="29"/>
      <c r="G438" s="29"/>
      <c r="H438" s="30"/>
      <c r="I438" s="29"/>
      <c r="J438" s="29"/>
      <c r="K438" s="29"/>
      <c r="L438" s="29"/>
      <c r="M438" s="29"/>
    </row>
    <row r="439">
      <c r="A439" s="28"/>
      <c r="B439" s="28"/>
      <c r="C439" s="29"/>
      <c r="D439" s="29"/>
      <c r="E439" s="29"/>
      <c r="F439" s="29"/>
      <c r="G439" s="29"/>
      <c r="H439" s="30"/>
      <c r="I439" s="29"/>
      <c r="J439" s="29"/>
      <c r="K439" s="29"/>
      <c r="L439" s="29"/>
      <c r="M439" s="29"/>
    </row>
    <row r="440">
      <c r="A440" s="28"/>
      <c r="B440" s="28"/>
      <c r="C440" s="29"/>
      <c r="D440" s="29"/>
      <c r="E440" s="29"/>
      <c r="F440" s="29"/>
      <c r="G440" s="29"/>
      <c r="H440" s="30"/>
      <c r="I440" s="29"/>
      <c r="J440" s="29"/>
      <c r="K440" s="29"/>
      <c r="L440" s="29"/>
      <c r="M440" s="29"/>
    </row>
    <row r="441">
      <c r="A441" s="28"/>
      <c r="B441" s="28"/>
      <c r="C441" s="29"/>
      <c r="D441" s="29"/>
      <c r="E441" s="29"/>
      <c r="F441" s="29"/>
      <c r="G441" s="29"/>
      <c r="H441" s="30"/>
      <c r="I441" s="29"/>
      <c r="J441" s="29"/>
      <c r="K441" s="29"/>
      <c r="L441" s="29"/>
      <c r="M441" s="29"/>
    </row>
    <row r="442">
      <c r="A442" s="28"/>
      <c r="B442" s="28"/>
      <c r="C442" s="29"/>
      <c r="D442" s="29"/>
      <c r="E442" s="29"/>
      <c r="F442" s="29"/>
      <c r="G442" s="29"/>
      <c r="H442" s="30"/>
      <c r="I442" s="29"/>
      <c r="J442" s="29"/>
      <c r="K442" s="29"/>
      <c r="L442" s="29"/>
      <c r="M442" s="29"/>
    </row>
    <row r="443">
      <c r="A443" s="28"/>
      <c r="B443" s="28"/>
      <c r="C443" s="29"/>
      <c r="D443" s="29"/>
      <c r="E443" s="29"/>
      <c r="F443" s="29"/>
      <c r="G443" s="29"/>
      <c r="H443" s="30"/>
      <c r="I443" s="29"/>
      <c r="J443" s="29"/>
      <c r="K443" s="29"/>
      <c r="L443" s="29"/>
      <c r="M443" s="29"/>
    </row>
    <row r="444">
      <c r="A444" s="28"/>
      <c r="B444" s="28"/>
      <c r="C444" s="29"/>
      <c r="D444" s="29"/>
      <c r="E444" s="29"/>
      <c r="F444" s="29"/>
      <c r="G444" s="29"/>
      <c r="H444" s="30"/>
      <c r="I444" s="29"/>
      <c r="J444" s="29"/>
      <c r="K444" s="29"/>
      <c r="L444" s="29"/>
      <c r="M444" s="29"/>
    </row>
    <row r="445">
      <c r="A445" s="28"/>
      <c r="B445" s="28"/>
      <c r="C445" s="29"/>
      <c r="D445" s="29"/>
      <c r="E445" s="29"/>
      <c r="F445" s="29"/>
      <c r="G445" s="29"/>
      <c r="H445" s="30"/>
      <c r="I445" s="29"/>
      <c r="J445" s="29"/>
      <c r="K445" s="29"/>
      <c r="L445" s="29"/>
      <c r="M445" s="29"/>
    </row>
    <row r="446">
      <c r="A446" s="28"/>
      <c r="B446" s="28"/>
      <c r="C446" s="29"/>
      <c r="D446" s="29"/>
      <c r="E446" s="29"/>
      <c r="F446" s="29"/>
      <c r="G446" s="29"/>
      <c r="H446" s="30"/>
      <c r="I446" s="29"/>
      <c r="J446" s="29"/>
      <c r="K446" s="29"/>
      <c r="L446" s="29"/>
      <c r="M446" s="29"/>
    </row>
    <row r="447">
      <c r="A447" s="28"/>
      <c r="B447" s="28"/>
      <c r="C447" s="29"/>
      <c r="D447" s="29"/>
      <c r="E447" s="29"/>
      <c r="F447" s="29"/>
      <c r="G447" s="29"/>
      <c r="H447" s="30"/>
      <c r="I447" s="29"/>
      <c r="J447" s="29"/>
      <c r="K447" s="29"/>
      <c r="L447" s="29"/>
      <c r="M447" s="29"/>
    </row>
    <row r="448">
      <c r="A448" s="28"/>
      <c r="B448" s="28"/>
      <c r="C448" s="29"/>
      <c r="D448" s="29"/>
      <c r="E448" s="29"/>
      <c r="F448" s="29"/>
      <c r="G448" s="29"/>
      <c r="H448" s="30"/>
      <c r="I448" s="29"/>
      <c r="J448" s="29"/>
      <c r="K448" s="29"/>
      <c r="L448" s="29"/>
      <c r="M448" s="29"/>
    </row>
    <row r="449">
      <c r="A449" s="28"/>
      <c r="B449" s="28"/>
      <c r="C449" s="29"/>
      <c r="D449" s="29"/>
      <c r="E449" s="29"/>
      <c r="F449" s="29"/>
      <c r="G449" s="29"/>
      <c r="H449" s="30"/>
      <c r="I449" s="29"/>
      <c r="J449" s="29"/>
      <c r="K449" s="29"/>
      <c r="L449" s="29"/>
      <c r="M449" s="29"/>
    </row>
    <row r="450">
      <c r="A450" s="28"/>
      <c r="B450" s="28"/>
      <c r="C450" s="29"/>
      <c r="D450" s="29"/>
      <c r="E450" s="29"/>
      <c r="F450" s="29"/>
      <c r="G450" s="29"/>
      <c r="H450" s="30"/>
      <c r="I450" s="29"/>
      <c r="J450" s="29"/>
      <c r="K450" s="29"/>
      <c r="L450" s="29"/>
      <c r="M450" s="29"/>
    </row>
    <row r="451">
      <c r="A451" s="28"/>
      <c r="B451" s="28"/>
      <c r="C451" s="29"/>
      <c r="D451" s="29"/>
      <c r="E451" s="29"/>
      <c r="F451" s="29"/>
      <c r="G451" s="29"/>
      <c r="H451" s="30"/>
      <c r="I451" s="29"/>
      <c r="J451" s="29"/>
      <c r="K451" s="29"/>
      <c r="L451" s="29"/>
      <c r="M451" s="29"/>
    </row>
    <row r="452">
      <c r="A452" s="28"/>
      <c r="B452" s="28"/>
      <c r="C452" s="29"/>
      <c r="D452" s="29"/>
      <c r="E452" s="29"/>
      <c r="F452" s="29"/>
      <c r="G452" s="29"/>
      <c r="H452" s="30"/>
      <c r="I452" s="29"/>
      <c r="J452" s="29"/>
      <c r="K452" s="29"/>
      <c r="L452" s="29"/>
      <c r="M452" s="29"/>
    </row>
    <row r="453">
      <c r="A453" s="28"/>
      <c r="B453" s="28"/>
      <c r="C453" s="29"/>
      <c r="D453" s="29"/>
      <c r="E453" s="29"/>
      <c r="F453" s="29"/>
      <c r="G453" s="29"/>
      <c r="H453" s="30"/>
      <c r="I453" s="29"/>
      <c r="J453" s="29"/>
      <c r="K453" s="29"/>
      <c r="L453" s="29"/>
      <c r="M453" s="29"/>
    </row>
    <row r="454">
      <c r="A454" s="28"/>
      <c r="B454" s="28"/>
      <c r="C454" s="29"/>
      <c r="D454" s="29"/>
      <c r="E454" s="29"/>
      <c r="F454" s="29"/>
      <c r="G454" s="29"/>
      <c r="H454" s="30"/>
      <c r="I454" s="29"/>
      <c r="J454" s="29"/>
      <c r="K454" s="29"/>
      <c r="L454" s="29"/>
      <c r="M454" s="29"/>
    </row>
    <row r="455">
      <c r="A455" s="28"/>
      <c r="B455" s="28"/>
      <c r="C455" s="29"/>
      <c r="D455" s="29"/>
      <c r="E455" s="29"/>
      <c r="F455" s="29"/>
      <c r="G455" s="29"/>
      <c r="H455" s="30"/>
      <c r="I455" s="29"/>
      <c r="J455" s="29"/>
      <c r="K455" s="29"/>
      <c r="L455" s="29"/>
      <c r="M455" s="29"/>
    </row>
    <row r="456">
      <c r="A456" s="28"/>
      <c r="B456" s="28"/>
      <c r="C456" s="29"/>
      <c r="D456" s="29"/>
      <c r="E456" s="29"/>
      <c r="F456" s="29"/>
      <c r="G456" s="29"/>
      <c r="H456" s="30"/>
      <c r="I456" s="29"/>
      <c r="J456" s="29"/>
      <c r="K456" s="29"/>
      <c r="L456" s="29"/>
      <c r="M456" s="29"/>
    </row>
    <row r="457">
      <c r="A457" s="28"/>
      <c r="B457" s="28"/>
      <c r="C457" s="29"/>
      <c r="D457" s="29"/>
      <c r="E457" s="29"/>
      <c r="F457" s="29"/>
      <c r="G457" s="29"/>
      <c r="H457" s="30"/>
      <c r="I457" s="29"/>
      <c r="J457" s="29"/>
      <c r="K457" s="29"/>
      <c r="L457" s="29"/>
      <c r="M457" s="29"/>
    </row>
    <row r="458">
      <c r="A458" s="28"/>
      <c r="B458" s="28"/>
      <c r="C458" s="29"/>
      <c r="D458" s="29"/>
      <c r="E458" s="29"/>
      <c r="F458" s="29"/>
      <c r="G458" s="29"/>
      <c r="H458" s="30"/>
      <c r="I458" s="29"/>
      <c r="J458" s="29"/>
      <c r="K458" s="29"/>
      <c r="L458" s="29"/>
      <c r="M458" s="29"/>
    </row>
    <row r="459">
      <c r="A459" s="28"/>
      <c r="B459" s="28"/>
      <c r="C459" s="29"/>
      <c r="D459" s="29"/>
      <c r="E459" s="29"/>
      <c r="F459" s="29"/>
      <c r="G459" s="29"/>
      <c r="H459" s="30"/>
      <c r="I459" s="29"/>
      <c r="J459" s="29"/>
      <c r="K459" s="29"/>
      <c r="L459" s="29"/>
      <c r="M459" s="29"/>
    </row>
    <row r="460">
      <c r="A460" s="28"/>
      <c r="B460" s="28"/>
      <c r="C460" s="29"/>
      <c r="D460" s="29"/>
      <c r="E460" s="29"/>
      <c r="F460" s="29"/>
      <c r="G460" s="29"/>
      <c r="H460" s="30"/>
      <c r="I460" s="29"/>
      <c r="J460" s="29"/>
      <c r="K460" s="29"/>
      <c r="L460" s="29"/>
      <c r="M460" s="29"/>
    </row>
    <row r="461">
      <c r="A461" s="28"/>
      <c r="B461" s="28"/>
      <c r="C461" s="29"/>
      <c r="D461" s="29"/>
      <c r="E461" s="29"/>
      <c r="F461" s="29"/>
      <c r="G461" s="29"/>
      <c r="H461" s="30"/>
      <c r="I461" s="29"/>
      <c r="J461" s="29"/>
      <c r="K461" s="29"/>
      <c r="L461" s="29"/>
      <c r="M461" s="29"/>
    </row>
    <row r="462">
      <c r="A462" s="28"/>
      <c r="B462" s="28"/>
      <c r="C462" s="29"/>
      <c r="D462" s="29"/>
      <c r="E462" s="29"/>
      <c r="F462" s="29"/>
      <c r="G462" s="29"/>
      <c r="H462" s="30"/>
      <c r="I462" s="29"/>
      <c r="J462" s="29"/>
      <c r="K462" s="29"/>
      <c r="L462" s="29"/>
      <c r="M462" s="29"/>
    </row>
    <row r="463">
      <c r="A463" s="28"/>
      <c r="B463" s="28"/>
      <c r="C463" s="29"/>
      <c r="D463" s="29"/>
      <c r="E463" s="29"/>
      <c r="F463" s="29"/>
      <c r="G463" s="29"/>
      <c r="H463" s="30"/>
      <c r="I463" s="29"/>
      <c r="J463" s="29"/>
      <c r="K463" s="29"/>
      <c r="L463" s="29"/>
      <c r="M463" s="29"/>
    </row>
    <row r="464">
      <c r="A464" s="28"/>
      <c r="B464" s="28"/>
      <c r="C464" s="29"/>
      <c r="D464" s="29"/>
      <c r="E464" s="29"/>
      <c r="F464" s="29"/>
      <c r="G464" s="29"/>
      <c r="H464" s="30"/>
      <c r="I464" s="29"/>
      <c r="J464" s="29"/>
      <c r="K464" s="29"/>
      <c r="L464" s="29"/>
      <c r="M464" s="29"/>
    </row>
    <row r="465">
      <c r="A465" s="28"/>
      <c r="B465" s="28"/>
      <c r="C465" s="29"/>
      <c r="D465" s="29"/>
      <c r="E465" s="29"/>
      <c r="F465" s="29"/>
      <c r="G465" s="29"/>
      <c r="H465" s="30"/>
      <c r="I465" s="29"/>
      <c r="J465" s="29"/>
      <c r="K465" s="29"/>
      <c r="L465" s="29"/>
      <c r="M465" s="29"/>
    </row>
    <row r="466">
      <c r="A466" s="28"/>
      <c r="B466" s="28"/>
      <c r="C466" s="29"/>
      <c r="D466" s="29"/>
      <c r="E466" s="29"/>
      <c r="F466" s="29"/>
      <c r="G466" s="29"/>
      <c r="H466" s="30"/>
      <c r="I466" s="29"/>
      <c r="J466" s="29"/>
      <c r="K466" s="29"/>
      <c r="L466" s="29"/>
      <c r="M466" s="29"/>
    </row>
    <row r="467">
      <c r="A467" s="28"/>
      <c r="B467" s="28"/>
      <c r="C467" s="29"/>
      <c r="D467" s="29"/>
      <c r="E467" s="29"/>
      <c r="F467" s="29"/>
      <c r="G467" s="29"/>
      <c r="H467" s="30"/>
      <c r="I467" s="29"/>
      <c r="J467" s="29"/>
      <c r="K467" s="29"/>
      <c r="L467" s="29"/>
      <c r="M467" s="29"/>
    </row>
    <row r="468">
      <c r="A468" s="28"/>
      <c r="B468" s="28"/>
      <c r="C468" s="29"/>
      <c r="D468" s="29"/>
      <c r="E468" s="29"/>
      <c r="F468" s="29"/>
      <c r="G468" s="29"/>
      <c r="H468" s="30"/>
      <c r="I468" s="29"/>
      <c r="J468" s="29"/>
      <c r="K468" s="29"/>
      <c r="L468" s="29"/>
      <c r="M468" s="29"/>
    </row>
    <row r="469">
      <c r="A469" s="28"/>
      <c r="B469" s="28"/>
      <c r="C469" s="29"/>
      <c r="D469" s="29"/>
      <c r="E469" s="29"/>
      <c r="F469" s="29"/>
      <c r="G469" s="29"/>
      <c r="H469" s="30"/>
      <c r="I469" s="29"/>
      <c r="J469" s="29"/>
      <c r="K469" s="29"/>
      <c r="L469" s="29"/>
      <c r="M469" s="29"/>
    </row>
    <row r="470">
      <c r="A470" s="28"/>
      <c r="B470" s="28"/>
      <c r="C470" s="29"/>
      <c r="D470" s="29"/>
      <c r="E470" s="29"/>
      <c r="F470" s="29"/>
      <c r="G470" s="29"/>
      <c r="H470" s="30"/>
      <c r="I470" s="29"/>
      <c r="J470" s="29"/>
      <c r="K470" s="29"/>
      <c r="L470" s="29"/>
      <c r="M470" s="29"/>
    </row>
    <row r="471">
      <c r="A471" s="28"/>
      <c r="B471" s="28"/>
      <c r="C471" s="29"/>
      <c r="D471" s="29"/>
      <c r="E471" s="29"/>
      <c r="F471" s="29"/>
      <c r="G471" s="29"/>
      <c r="H471" s="30"/>
      <c r="I471" s="29"/>
      <c r="J471" s="29"/>
      <c r="K471" s="29"/>
      <c r="L471" s="29"/>
      <c r="M471" s="29"/>
    </row>
    <row r="472">
      <c r="A472" s="28"/>
      <c r="B472" s="28"/>
      <c r="C472" s="29"/>
      <c r="D472" s="29"/>
      <c r="E472" s="29"/>
      <c r="F472" s="29"/>
      <c r="G472" s="29"/>
      <c r="H472" s="30"/>
      <c r="I472" s="29"/>
      <c r="J472" s="29"/>
      <c r="K472" s="29"/>
      <c r="L472" s="29"/>
      <c r="M472" s="29"/>
    </row>
    <row r="473">
      <c r="A473" s="28"/>
      <c r="B473" s="28"/>
      <c r="C473" s="29"/>
      <c r="D473" s="29"/>
      <c r="E473" s="29"/>
      <c r="F473" s="29"/>
      <c r="G473" s="29"/>
      <c r="H473" s="30"/>
      <c r="I473" s="29"/>
      <c r="J473" s="29"/>
      <c r="K473" s="29"/>
      <c r="L473" s="29"/>
      <c r="M473" s="29"/>
    </row>
    <row r="474">
      <c r="A474" s="28"/>
      <c r="B474" s="28"/>
      <c r="C474" s="29"/>
      <c r="D474" s="29"/>
      <c r="E474" s="29"/>
      <c r="F474" s="29"/>
      <c r="G474" s="29"/>
      <c r="H474" s="30"/>
      <c r="I474" s="29"/>
      <c r="J474" s="29"/>
      <c r="K474" s="29"/>
      <c r="L474" s="29"/>
      <c r="M474" s="29"/>
    </row>
    <row r="475">
      <c r="A475" s="28"/>
      <c r="B475" s="28"/>
      <c r="C475" s="29"/>
      <c r="D475" s="29"/>
      <c r="E475" s="29"/>
      <c r="F475" s="29"/>
      <c r="G475" s="29"/>
      <c r="H475" s="30"/>
      <c r="I475" s="29"/>
      <c r="J475" s="29"/>
      <c r="K475" s="29"/>
      <c r="L475" s="29"/>
      <c r="M475" s="29"/>
    </row>
    <row r="476">
      <c r="A476" s="28"/>
      <c r="B476" s="28"/>
      <c r="C476" s="29"/>
      <c r="D476" s="29"/>
      <c r="E476" s="29"/>
      <c r="F476" s="29"/>
      <c r="G476" s="29"/>
      <c r="H476" s="30"/>
      <c r="I476" s="29"/>
      <c r="J476" s="29"/>
      <c r="K476" s="29"/>
      <c r="L476" s="29"/>
      <c r="M476" s="29"/>
    </row>
    <row r="477">
      <c r="A477" s="28"/>
      <c r="B477" s="28"/>
      <c r="C477" s="29"/>
      <c r="D477" s="29"/>
      <c r="E477" s="29"/>
      <c r="F477" s="29"/>
      <c r="G477" s="29"/>
      <c r="H477" s="30"/>
      <c r="I477" s="29"/>
      <c r="J477" s="29"/>
      <c r="K477" s="29"/>
      <c r="L477" s="29"/>
      <c r="M477" s="29"/>
    </row>
    <row r="478">
      <c r="A478" s="28"/>
      <c r="B478" s="28"/>
      <c r="C478" s="29"/>
      <c r="D478" s="29"/>
      <c r="E478" s="29"/>
      <c r="F478" s="29"/>
      <c r="G478" s="29"/>
      <c r="H478" s="30"/>
      <c r="I478" s="29"/>
      <c r="J478" s="29"/>
      <c r="K478" s="29"/>
      <c r="L478" s="29"/>
      <c r="M478" s="29"/>
    </row>
    <row r="479">
      <c r="A479" s="28"/>
      <c r="B479" s="28"/>
      <c r="C479" s="29"/>
      <c r="D479" s="29"/>
      <c r="E479" s="29"/>
      <c r="F479" s="29"/>
      <c r="G479" s="29"/>
      <c r="H479" s="30"/>
      <c r="I479" s="29"/>
      <c r="J479" s="29"/>
      <c r="K479" s="29"/>
      <c r="L479" s="29"/>
      <c r="M479" s="29"/>
    </row>
    <row r="480">
      <c r="A480" s="28"/>
      <c r="B480" s="28"/>
      <c r="C480" s="29"/>
      <c r="D480" s="29"/>
      <c r="E480" s="29"/>
      <c r="F480" s="29"/>
      <c r="G480" s="29"/>
      <c r="H480" s="30"/>
      <c r="I480" s="29"/>
      <c r="J480" s="29"/>
      <c r="K480" s="29"/>
      <c r="L480" s="29"/>
      <c r="M480" s="29"/>
    </row>
    <row r="481">
      <c r="A481" s="28"/>
      <c r="B481" s="28"/>
      <c r="C481" s="29"/>
      <c r="D481" s="29"/>
      <c r="E481" s="29"/>
      <c r="F481" s="29"/>
      <c r="G481" s="29"/>
      <c r="H481" s="30"/>
      <c r="I481" s="29"/>
      <c r="J481" s="29"/>
      <c r="K481" s="29"/>
      <c r="L481" s="29"/>
      <c r="M481" s="29"/>
    </row>
    <row r="482">
      <c r="A482" s="28"/>
      <c r="B482" s="28"/>
      <c r="C482" s="29"/>
      <c r="D482" s="29"/>
      <c r="E482" s="29"/>
      <c r="F482" s="29"/>
      <c r="G482" s="29"/>
      <c r="H482" s="30"/>
      <c r="I482" s="29"/>
      <c r="J482" s="29"/>
      <c r="K482" s="29"/>
      <c r="L482" s="29"/>
      <c r="M482" s="29"/>
    </row>
    <row r="483">
      <c r="A483" s="28"/>
      <c r="B483" s="28"/>
      <c r="C483" s="29"/>
      <c r="D483" s="29"/>
      <c r="E483" s="29"/>
      <c r="F483" s="29"/>
      <c r="G483" s="29"/>
      <c r="H483" s="30"/>
      <c r="I483" s="29"/>
      <c r="J483" s="29"/>
      <c r="K483" s="29"/>
      <c r="L483" s="29"/>
      <c r="M483" s="29"/>
    </row>
    <row r="484">
      <c r="A484" s="28"/>
      <c r="B484" s="28"/>
      <c r="C484" s="29"/>
      <c r="D484" s="29"/>
      <c r="E484" s="29"/>
      <c r="F484" s="29"/>
      <c r="G484" s="29"/>
      <c r="H484" s="30"/>
      <c r="I484" s="29"/>
      <c r="J484" s="29"/>
      <c r="K484" s="29"/>
      <c r="L484" s="29"/>
      <c r="M484" s="29"/>
    </row>
    <row r="485">
      <c r="A485" s="28"/>
      <c r="B485" s="28"/>
      <c r="C485" s="29"/>
      <c r="D485" s="29"/>
      <c r="E485" s="29"/>
      <c r="F485" s="29"/>
      <c r="G485" s="29"/>
      <c r="H485" s="30"/>
      <c r="I485" s="29"/>
      <c r="J485" s="29"/>
      <c r="K485" s="29"/>
      <c r="L485" s="29"/>
      <c r="M485" s="29"/>
    </row>
    <row r="486">
      <c r="A486" s="28"/>
      <c r="B486" s="28"/>
      <c r="C486" s="29"/>
      <c r="D486" s="29"/>
      <c r="E486" s="29"/>
      <c r="F486" s="29"/>
      <c r="G486" s="29"/>
      <c r="H486" s="30"/>
      <c r="I486" s="29"/>
      <c r="J486" s="29"/>
      <c r="K486" s="29"/>
      <c r="L486" s="29"/>
      <c r="M486" s="29"/>
    </row>
    <row r="487">
      <c r="A487" s="28"/>
      <c r="B487" s="28"/>
      <c r="C487" s="29"/>
      <c r="D487" s="29"/>
      <c r="E487" s="29"/>
      <c r="F487" s="29"/>
      <c r="G487" s="29"/>
      <c r="H487" s="30"/>
      <c r="I487" s="29"/>
      <c r="J487" s="29"/>
      <c r="K487" s="29"/>
      <c r="L487" s="29"/>
      <c r="M487" s="29"/>
    </row>
    <row r="488">
      <c r="A488" s="28"/>
      <c r="B488" s="28"/>
      <c r="C488" s="29"/>
      <c r="D488" s="29"/>
      <c r="E488" s="29"/>
      <c r="F488" s="29"/>
      <c r="G488" s="29"/>
      <c r="H488" s="30"/>
      <c r="I488" s="29"/>
      <c r="J488" s="29"/>
      <c r="K488" s="29"/>
      <c r="L488" s="29"/>
      <c r="M488" s="29"/>
    </row>
    <row r="489">
      <c r="A489" s="28"/>
      <c r="B489" s="28"/>
      <c r="C489" s="29"/>
      <c r="D489" s="29"/>
      <c r="E489" s="29"/>
      <c r="F489" s="29"/>
      <c r="G489" s="29"/>
      <c r="H489" s="30"/>
      <c r="I489" s="29"/>
      <c r="J489" s="29"/>
      <c r="K489" s="29"/>
      <c r="L489" s="29"/>
      <c r="M489" s="29"/>
    </row>
    <row r="490">
      <c r="A490" s="28"/>
      <c r="B490" s="28"/>
      <c r="C490" s="29"/>
      <c r="D490" s="29"/>
      <c r="E490" s="29"/>
      <c r="F490" s="29"/>
      <c r="G490" s="29"/>
      <c r="H490" s="30"/>
      <c r="I490" s="29"/>
      <c r="J490" s="29"/>
      <c r="K490" s="29"/>
      <c r="L490" s="29"/>
      <c r="M490" s="29"/>
    </row>
    <row r="491">
      <c r="A491" s="28"/>
      <c r="B491" s="28"/>
      <c r="C491" s="29"/>
      <c r="D491" s="29"/>
      <c r="E491" s="29"/>
      <c r="F491" s="29"/>
      <c r="G491" s="29"/>
      <c r="H491" s="30"/>
      <c r="I491" s="29"/>
      <c r="J491" s="29"/>
      <c r="K491" s="29"/>
      <c r="L491" s="29"/>
      <c r="M491" s="29"/>
    </row>
    <row r="492">
      <c r="A492" s="28"/>
      <c r="B492" s="28"/>
      <c r="C492" s="29"/>
      <c r="D492" s="29"/>
      <c r="E492" s="29"/>
      <c r="F492" s="29"/>
      <c r="G492" s="29"/>
      <c r="H492" s="30"/>
      <c r="I492" s="29"/>
      <c r="J492" s="29"/>
      <c r="K492" s="29"/>
      <c r="L492" s="29"/>
      <c r="M492" s="29"/>
    </row>
    <row r="493">
      <c r="A493" s="28"/>
      <c r="B493" s="28"/>
      <c r="C493" s="29"/>
      <c r="D493" s="29"/>
      <c r="E493" s="29"/>
      <c r="F493" s="29"/>
      <c r="G493" s="29"/>
      <c r="H493" s="30"/>
      <c r="I493" s="29"/>
      <c r="J493" s="29"/>
      <c r="K493" s="29"/>
      <c r="L493" s="29"/>
      <c r="M493" s="29"/>
    </row>
    <row r="494">
      <c r="A494" s="28"/>
      <c r="B494" s="28"/>
      <c r="C494" s="29"/>
      <c r="D494" s="29"/>
      <c r="E494" s="29"/>
      <c r="F494" s="29"/>
      <c r="G494" s="29"/>
      <c r="H494" s="30"/>
      <c r="I494" s="29"/>
      <c r="J494" s="29"/>
      <c r="K494" s="29"/>
      <c r="L494" s="29"/>
      <c r="M494" s="29"/>
    </row>
    <row r="495">
      <c r="A495" s="28"/>
      <c r="B495" s="28"/>
      <c r="C495" s="29"/>
      <c r="D495" s="29"/>
      <c r="E495" s="29"/>
      <c r="F495" s="29"/>
      <c r="G495" s="29"/>
      <c r="H495" s="30"/>
      <c r="I495" s="29"/>
      <c r="J495" s="29"/>
      <c r="K495" s="29"/>
      <c r="L495" s="29"/>
      <c r="M495" s="29"/>
    </row>
    <row r="496">
      <c r="A496" s="28"/>
      <c r="B496" s="28"/>
      <c r="C496" s="29"/>
      <c r="D496" s="29"/>
      <c r="E496" s="29"/>
      <c r="F496" s="29"/>
      <c r="G496" s="29"/>
      <c r="H496" s="30"/>
      <c r="I496" s="29"/>
      <c r="J496" s="29"/>
      <c r="K496" s="29"/>
      <c r="L496" s="29"/>
      <c r="M496" s="29"/>
    </row>
    <row r="497">
      <c r="A497" s="28"/>
      <c r="B497" s="28"/>
      <c r="C497" s="29"/>
      <c r="D497" s="29"/>
      <c r="E497" s="29"/>
      <c r="F497" s="29"/>
      <c r="G497" s="29"/>
      <c r="H497" s="30"/>
      <c r="I497" s="29"/>
      <c r="J497" s="29"/>
      <c r="K497" s="29"/>
      <c r="L497" s="29"/>
      <c r="M497" s="29"/>
    </row>
    <row r="498">
      <c r="A498" s="28"/>
      <c r="B498" s="28"/>
      <c r="C498" s="29"/>
      <c r="D498" s="29"/>
      <c r="E498" s="29"/>
      <c r="F498" s="29"/>
      <c r="G498" s="29"/>
      <c r="H498" s="30"/>
      <c r="I498" s="29"/>
      <c r="J498" s="29"/>
      <c r="K498" s="29"/>
      <c r="L498" s="29"/>
      <c r="M498" s="29"/>
    </row>
    <row r="499">
      <c r="A499" s="28"/>
      <c r="B499" s="28"/>
      <c r="C499" s="29"/>
      <c r="D499" s="29"/>
      <c r="E499" s="29"/>
      <c r="F499" s="29"/>
      <c r="G499" s="29"/>
      <c r="H499" s="30"/>
      <c r="I499" s="29"/>
      <c r="J499" s="29"/>
      <c r="K499" s="29"/>
      <c r="L499" s="29"/>
      <c r="M499" s="29"/>
    </row>
    <row r="500">
      <c r="A500" s="28"/>
      <c r="B500" s="28"/>
      <c r="C500" s="29"/>
      <c r="D500" s="29"/>
      <c r="E500" s="29"/>
      <c r="F500" s="29"/>
      <c r="G500" s="29"/>
      <c r="H500" s="30"/>
      <c r="I500" s="29"/>
      <c r="J500" s="29"/>
      <c r="K500" s="29"/>
      <c r="L500" s="29"/>
      <c r="M500" s="29"/>
    </row>
    <row r="501">
      <c r="A501" s="28"/>
      <c r="B501" s="28"/>
      <c r="C501" s="29"/>
      <c r="D501" s="29"/>
      <c r="E501" s="29"/>
      <c r="F501" s="29"/>
      <c r="G501" s="29"/>
      <c r="H501" s="30"/>
      <c r="I501" s="29"/>
      <c r="J501" s="29"/>
      <c r="K501" s="29"/>
      <c r="L501" s="29"/>
      <c r="M501" s="29"/>
    </row>
    <row r="502">
      <c r="A502" s="28"/>
      <c r="B502" s="28"/>
      <c r="C502" s="29"/>
      <c r="D502" s="29"/>
      <c r="E502" s="29"/>
      <c r="F502" s="29"/>
      <c r="G502" s="29"/>
      <c r="H502" s="30"/>
      <c r="I502" s="29"/>
      <c r="J502" s="29"/>
      <c r="K502" s="29"/>
      <c r="L502" s="29"/>
      <c r="M502" s="29"/>
    </row>
    <row r="503">
      <c r="A503" s="28"/>
      <c r="B503" s="28"/>
      <c r="C503" s="29"/>
      <c r="D503" s="29"/>
      <c r="E503" s="29"/>
      <c r="F503" s="29"/>
      <c r="G503" s="29"/>
      <c r="H503" s="30"/>
      <c r="I503" s="29"/>
      <c r="J503" s="29"/>
      <c r="K503" s="29"/>
      <c r="L503" s="29"/>
      <c r="M503" s="29"/>
    </row>
    <row r="504">
      <c r="A504" s="28"/>
      <c r="B504" s="28"/>
      <c r="C504" s="29"/>
      <c r="D504" s="29"/>
      <c r="E504" s="29"/>
      <c r="F504" s="29"/>
      <c r="G504" s="29"/>
      <c r="H504" s="30"/>
      <c r="I504" s="29"/>
      <c r="J504" s="29"/>
      <c r="K504" s="29"/>
      <c r="L504" s="29"/>
      <c r="M504" s="29"/>
    </row>
    <row r="505">
      <c r="A505" s="28"/>
      <c r="B505" s="28"/>
      <c r="C505" s="29"/>
      <c r="D505" s="29"/>
      <c r="E505" s="29"/>
      <c r="F505" s="29"/>
      <c r="G505" s="29"/>
      <c r="H505" s="30"/>
      <c r="I505" s="29"/>
      <c r="J505" s="29"/>
      <c r="K505" s="29"/>
      <c r="L505" s="29"/>
      <c r="M505" s="29"/>
    </row>
    <row r="506">
      <c r="A506" s="28"/>
      <c r="B506" s="28"/>
      <c r="C506" s="29"/>
      <c r="D506" s="29"/>
      <c r="E506" s="29"/>
      <c r="F506" s="29"/>
      <c r="G506" s="29"/>
      <c r="H506" s="30"/>
      <c r="I506" s="29"/>
      <c r="J506" s="29"/>
      <c r="K506" s="29"/>
      <c r="L506" s="29"/>
      <c r="M506" s="29"/>
    </row>
    <row r="507">
      <c r="A507" s="28"/>
      <c r="B507" s="28"/>
      <c r="C507" s="29"/>
      <c r="D507" s="29"/>
      <c r="E507" s="29"/>
      <c r="F507" s="29"/>
      <c r="G507" s="29"/>
      <c r="H507" s="30"/>
      <c r="I507" s="29"/>
      <c r="J507" s="29"/>
      <c r="K507" s="29"/>
      <c r="L507" s="29"/>
      <c r="M507" s="29"/>
    </row>
    <row r="508">
      <c r="A508" s="28"/>
      <c r="B508" s="28"/>
      <c r="C508" s="29"/>
      <c r="D508" s="29"/>
      <c r="E508" s="29"/>
      <c r="F508" s="29"/>
      <c r="G508" s="29"/>
      <c r="H508" s="30"/>
      <c r="I508" s="29"/>
      <c r="J508" s="29"/>
      <c r="K508" s="29"/>
      <c r="L508" s="29"/>
      <c r="M508" s="29"/>
    </row>
    <row r="509">
      <c r="A509" s="28"/>
      <c r="B509" s="28"/>
      <c r="C509" s="29"/>
      <c r="D509" s="29"/>
      <c r="E509" s="29"/>
      <c r="F509" s="29"/>
      <c r="G509" s="29"/>
      <c r="H509" s="30"/>
      <c r="I509" s="29"/>
      <c r="J509" s="29"/>
      <c r="K509" s="29"/>
      <c r="L509" s="29"/>
      <c r="M509" s="29"/>
    </row>
    <row r="510">
      <c r="A510" s="28"/>
      <c r="B510" s="28"/>
      <c r="C510" s="29"/>
      <c r="D510" s="29"/>
      <c r="E510" s="29"/>
      <c r="F510" s="29"/>
      <c r="G510" s="29"/>
      <c r="H510" s="30"/>
      <c r="I510" s="29"/>
      <c r="J510" s="29"/>
      <c r="K510" s="29"/>
      <c r="L510" s="29"/>
      <c r="M510" s="29"/>
    </row>
    <row r="511">
      <c r="A511" s="28"/>
      <c r="B511" s="28"/>
      <c r="C511" s="29"/>
      <c r="D511" s="29"/>
      <c r="E511" s="29"/>
      <c r="F511" s="29"/>
      <c r="G511" s="29"/>
      <c r="H511" s="30"/>
      <c r="I511" s="29"/>
      <c r="J511" s="29"/>
      <c r="K511" s="29"/>
      <c r="L511" s="29"/>
      <c r="M511" s="29"/>
    </row>
    <row r="512">
      <c r="A512" s="28"/>
      <c r="B512" s="28"/>
      <c r="C512" s="29"/>
      <c r="D512" s="29"/>
      <c r="E512" s="29"/>
      <c r="F512" s="29"/>
      <c r="G512" s="29"/>
      <c r="H512" s="30"/>
      <c r="I512" s="29"/>
      <c r="J512" s="29"/>
      <c r="K512" s="29"/>
      <c r="L512" s="29"/>
      <c r="M512" s="29"/>
    </row>
    <row r="513">
      <c r="A513" s="28"/>
      <c r="B513" s="28"/>
      <c r="C513" s="29"/>
      <c r="D513" s="29"/>
      <c r="E513" s="29"/>
      <c r="F513" s="29"/>
      <c r="G513" s="29"/>
      <c r="H513" s="30"/>
      <c r="I513" s="29"/>
      <c r="J513" s="29"/>
      <c r="K513" s="29"/>
      <c r="L513" s="29"/>
      <c r="M513" s="29"/>
    </row>
    <row r="514">
      <c r="A514" s="28"/>
      <c r="B514" s="28"/>
      <c r="C514" s="29"/>
      <c r="D514" s="29"/>
      <c r="E514" s="29"/>
      <c r="F514" s="29"/>
      <c r="G514" s="29"/>
      <c r="H514" s="30"/>
      <c r="I514" s="29"/>
      <c r="J514" s="29"/>
      <c r="K514" s="29"/>
      <c r="L514" s="29"/>
      <c r="M514" s="29"/>
    </row>
    <row r="515">
      <c r="A515" s="28"/>
      <c r="B515" s="28"/>
      <c r="C515" s="29"/>
      <c r="D515" s="29"/>
      <c r="E515" s="29"/>
      <c r="F515" s="29"/>
      <c r="G515" s="29"/>
      <c r="H515" s="30"/>
      <c r="I515" s="29"/>
      <c r="J515" s="29"/>
      <c r="K515" s="29"/>
      <c r="L515" s="29"/>
      <c r="M515" s="29"/>
    </row>
    <row r="516">
      <c r="A516" s="28"/>
      <c r="B516" s="28"/>
      <c r="C516" s="29"/>
      <c r="D516" s="29"/>
      <c r="E516" s="29"/>
      <c r="F516" s="29"/>
      <c r="G516" s="29"/>
      <c r="H516" s="30"/>
      <c r="I516" s="29"/>
      <c r="J516" s="29"/>
      <c r="K516" s="29"/>
      <c r="L516" s="29"/>
      <c r="M516" s="29"/>
    </row>
    <row r="517">
      <c r="A517" s="28"/>
      <c r="B517" s="28"/>
      <c r="C517" s="29"/>
      <c r="D517" s="29"/>
      <c r="E517" s="29"/>
      <c r="F517" s="29"/>
      <c r="G517" s="29"/>
      <c r="H517" s="30"/>
      <c r="I517" s="29"/>
      <c r="J517" s="29"/>
      <c r="K517" s="29"/>
      <c r="L517" s="29"/>
      <c r="M517" s="29"/>
    </row>
    <row r="518">
      <c r="A518" s="28"/>
      <c r="B518" s="28"/>
      <c r="C518" s="29"/>
      <c r="D518" s="29"/>
      <c r="E518" s="29"/>
      <c r="F518" s="29"/>
      <c r="G518" s="29"/>
      <c r="H518" s="30"/>
      <c r="I518" s="29"/>
      <c r="J518" s="29"/>
      <c r="K518" s="29"/>
      <c r="L518" s="29"/>
      <c r="M518" s="29"/>
    </row>
    <row r="519">
      <c r="A519" s="28"/>
      <c r="B519" s="28"/>
      <c r="C519" s="29"/>
      <c r="D519" s="29"/>
      <c r="E519" s="29"/>
      <c r="F519" s="29"/>
      <c r="G519" s="29"/>
      <c r="H519" s="30"/>
      <c r="I519" s="29"/>
      <c r="J519" s="29"/>
      <c r="K519" s="29"/>
      <c r="L519" s="29"/>
      <c r="M519" s="29"/>
    </row>
    <row r="520">
      <c r="A520" s="28"/>
      <c r="B520" s="28"/>
      <c r="C520" s="29"/>
      <c r="D520" s="29"/>
      <c r="E520" s="29"/>
      <c r="F520" s="29"/>
      <c r="G520" s="29"/>
      <c r="H520" s="30"/>
      <c r="I520" s="29"/>
      <c r="J520" s="29"/>
      <c r="K520" s="29"/>
      <c r="L520" s="29"/>
      <c r="M520" s="29"/>
    </row>
    <row r="521">
      <c r="A521" s="28"/>
      <c r="B521" s="28"/>
      <c r="C521" s="29"/>
      <c r="D521" s="29"/>
      <c r="E521" s="29"/>
      <c r="F521" s="29"/>
      <c r="G521" s="29"/>
      <c r="H521" s="30"/>
      <c r="I521" s="29"/>
      <c r="J521" s="29"/>
      <c r="K521" s="29"/>
      <c r="L521" s="29"/>
      <c r="M521" s="29"/>
    </row>
    <row r="522">
      <c r="A522" s="28"/>
      <c r="B522" s="28"/>
      <c r="C522" s="29"/>
      <c r="D522" s="29"/>
      <c r="E522" s="29"/>
      <c r="F522" s="29"/>
      <c r="G522" s="29"/>
      <c r="H522" s="30"/>
      <c r="I522" s="29"/>
      <c r="J522" s="29"/>
      <c r="K522" s="29"/>
      <c r="L522" s="29"/>
      <c r="M522" s="29"/>
    </row>
    <row r="523">
      <c r="A523" s="28"/>
      <c r="B523" s="28"/>
      <c r="C523" s="29"/>
      <c r="D523" s="29"/>
      <c r="E523" s="29"/>
      <c r="F523" s="29"/>
      <c r="G523" s="29"/>
      <c r="H523" s="30"/>
      <c r="I523" s="29"/>
      <c r="J523" s="29"/>
      <c r="K523" s="29"/>
      <c r="L523" s="29"/>
      <c r="M523" s="29"/>
    </row>
    <row r="524">
      <c r="A524" s="28"/>
      <c r="B524" s="28"/>
      <c r="C524" s="29"/>
      <c r="D524" s="29"/>
      <c r="E524" s="29"/>
      <c r="F524" s="29"/>
      <c r="G524" s="29"/>
      <c r="H524" s="30"/>
      <c r="I524" s="29"/>
      <c r="J524" s="29"/>
      <c r="K524" s="29"/>
      <c r="L524" s="29"/>
      <c r="M524" s="29"/>
    </row>
    <row r="525">
      <c r="A525" s="28"/>
      <c r="B525" s="28"/>
      <c r="C525" s="29"/>
      <c r="D525" s="29"/>
      <c r="E525" s="29"/>
      <c r="F525" s="29"/>
      <c r="G525" s="29"/>
      <c r="H525" s="30"/>
      <c r="I525" s="29"/>
      <c r="J525" s="29"/>
      <c r="K525" s="29"/>
      <c r="L525" s="29"/>
      <c r="M525" s="29"/>
    </row>
    <row r="526">
      <c r="A526" s="28"/>
      <c r="B526" s="28"/>
      <c r="C526" s="29"/>
      <c r="D526" s="29"/>
      <c r="E526" s="29"/>
      <c r="F526" s="29"/>
      <c r="G526" s="29"/>
      <c r="H526" s="30"/>
      <c r="I526" s="29"/>
      <c r="J526" s="29"/>
      <c r="K526" s="29"/>
      <c r="L526" s="29"/>
      <c r="M526" s="29"/>
    </row>
    <row r="527">
      <c r="A527" s="28"/>
      <c r="B527" s="28"/>
      <c r="C527" s="29"/>
      <c r="D527" s="29"/>
      <c r="E527" s="29"/>
      <c r="F527" s="29"/>
      <c r="G527" s="29"/>
      <c r="H527" s="30"/>
      <c r="I527" s="29"/>
      <c r="J527" s="29"/>
      <c r="K527" s="29"/>
      <c r="L527" s="29"/>
      <c r="M527" s="29"/>
    </row>
    <row r="528">
      <c r="A528" s="28"/>
      <c r="B528" s="28"/>
      <c r="C528" s="29"/>
      <c r="D528" s="29"/>
      <c r="E528" s="29"/>
      <c r="F528" s="29"/>
      <c r="G528" s="29"/>
      <c r="H528" s="30"/>
      <c r="I528" s="29"/>
      <c r="J528" s="29"/>
      <c r="K528" s="29"/>
      <c r="L528" s="29"/>
      <c r="M528" s="29"/>
    </row>
    <row r="529">
      <c r="A529" s="28"/>
      <c r="B529" s="28"/>
      <c r="C529" s="29"/>
      <c r="D529" s="29"/>
      <c r="E529" s="29"/>
      <c r="F529" s="29"/>
      <c r="G529" s="29"/>
      <c r="H529" s="30"/>
      <c r="I529" s="29"/>
      <c r="J529" s="29"/>
      <c r="K529" s="29"/>
      <c r="L529" s="29"/>
      <c r="M529" s="29"/>
    </row>
    <row r="530">
      <c r="A530" s="28"/>
      <c r="B530" s="28"/>
      <c r="C530" s="29"/>
      <c r="D530" s="29"/>
      <c r="E530" s="29"/>
      <c r="F530" s="29"/>
      <c r="G530" s="29"/>
      <c r="H530" s="30"/>
      <c r="I530" s="29"/>
      <c r="J530" s="29"/>
      <c r="K530" s="29"/>
      <c r="L530" s="29"/>
      <c r="M530" s="29"/>
    </row>
    <row r="531">
      <c r="A531" s="28"/>
      <c r="B531" s="28"/>
      <c r="C531" s="29"/>
      <c r="D531" s="29"/>
      <c r="E531" s="29"/>
      <c r="F531" s="29"/>
      <c r="G531" s="29"/>
      <c r="H531" s="30"/>
      <c r="I531" s="29"/>
      <c r="J531" s="29"/>
      <c r="K531" s="29"/>
      <c r="L531" s="29"/>
      <c r="M531" s="29"/>
    </row>
    <row r="532">
      <c r="A532" s="28"/>
      <c r="B532" s="28"/>
      <c r="C532" s="29"/>
      <c r="D532" s="29"/>
      <c r="E532" s="29"/>
      <c r="F532" s="29"/>
      <c r="G532" s="29"/>
      <c r="H532" s="30"/>
      <c r="I532" s="29"/>
      <c r="J532" s="29"/>
      <c r="K532" s="29"/>
      <c r="L532" s="29"/>
      <c r="M532" s="29"/>
    </row>
    <row r="533">
      <c r="A533" s="28"/>
      <c r="B533" s="28"/>
      <c r="C533" s="29"/>
      <c r="D533" s="29"/>
      <c r="E533" s="29"/>
      <c r="F533" s="29"/>
      <c r="G533" s="29"/>
      <c r="H533" s="30"/>
      <c r="I533" s="29"/>
      <c r="J533" s="29"/>
      <c r="K533" s="29"/>
      <c r="L533" s="29"/>
      <c r="M533" s="29"/>
    </row>
    <row r="534">
      <c r="A534" s="28"/>
      <c r="B534" s="28"/>
      <c r="C534" s="29"/>
      <c r="D534" s="29"/>
      <c r="E534" s="29"/>
      <c r="F534" s="29"/>
      <c r="G534" s="29"/>
      <c r="H534" s="30"/>
      <c r="I534" s="29"/>
      <c r="J534" s="29"/>
      <c r="K534" s="29"/>
      <c r="L534" s="29"/>
      <c r="M534" s="29"/>
    </row>
    <row r="535">
      <c r="A535" s="28"/>
      <c r="B535" s="28"/>
      <c r="C535" s="29"/>
      <c r="D535" s="29"/>
      <c r="E535" s="29"/>
      <c r="F535" s="29"/>
      <c r="G535" s="29"/>
      <c r="H535" s="30"/>
      <c r="I535" s="29"/>
      <c r="J535" s="29"/>
      <c r="K535" s="29"/>
      <c r="L535" s="29"/>
      <c r="M535" s="29"/>
    </row>
    <row r="536">
      <c r="A536" s="28"/>
      <c r="B536" s="28"/>
      <c r="C536" s="29"/>
      <c r="D536" s="29"/>
      <c r="E536" s="29"/>
      <c r="F536" s="29"/>
      <c r="G536" s="29"/>
      <c r="H536" s="30"/>
      <c r="I536" s="29"/>
      <c r="J536" s="29"/>
      <c r="K536" s="29"/>
      <c r="L536" s="29"/>
      <c r="M536" s="29"/>
    </row>
    <row r="537">
      <c r="A537" s="28"/>
      <c r="B537" s="28"/>
      <c r="C537" s="29"/>
      <c r="D537" s="29"/>
      <c r="E537" s="29"/>
      <c r="F537" s="29"/>
      <c r="G537" s="29"/>
      <c r="H537" s="30"/>
      <c r="I537" s="29"/>
      <c r="J537" s="29"/>
      <c r="K537" s="29"/>
      <c r="L537" s="29"/>
      <c r="M537" s="29"/>
    </row>
    <row r="538">
      <c r="A538" s="28"/>
      <c r="B538" s="28"/>
      <c r="C538" s="29"/>
      <c r="D538" s="29"/>
      <c r="E538" s="29"/>
      <c r="F538" s="29"/>
      <c r="G538" s="29"/>
      <c r="H538" s="30"/>
      <c r="I538" s="29"/>
      <c r="J538" s="29"/>
      <c r="K538" s="29"/>
      <c r="L538" s="29"/>
      <c r="M538" s="29"/>
    </row>
    <row r="539">
      <c r="A539" s="28"/>
      <c r="B539" s="28"/>
      <c r="C539" s="29"/>
      <c r="D539" s="29"/>
      <c r="E539" s="29"/>
      <c r="F539" s="29"/>
      <c r="G539" s="29"/>
      <c r="H539" s="30"/>
      <c r="I539" s="29"/>
      <c r="J539" s="29"/>
      <c r="K539" s="29"/>
      <c r="L539" s="29"/>
      <c r="M539" s="29"/>
    </row>
    <row r="540">
      <c r="A540" s="28"/>
      <c r="B540" s="28"/>
      <c r="C540" s="29"/>
      <c r="D540" s="29"/>
      <c r="E540" s="29"/>
      <c r="F540" s="29"/>
      <c r="G540" s="29"/>
      <c r="H540" s="30"/>
      <c r="I540" s="29"/>
      <c r="J540" s="29"/>
      <c r="K540" s="29"/>
      <c r="L540" s="29"/>
      <c r="M540" s="29"/>
    </row>
    <row r="541">
      <c r="A541" s="28"/>
      <c r="B541" s="28"/>
      <c r="C541" s="29"/>
      <c r="D541" s="29"/>
      <c r="E541" s="29"/>
      <c r="F541" s="29"/>
      <c r="G541" s="29"/>
      <c r="H541" s="30"/>
      <c r="I541" s="29"/>
      <c r="J541" s="29"/>
      <c r="K541" s="29"/>
      <c r="L541" s="29"/>
      <c r="M541" s="29"/>
    </row>
    <row r="542">
      <c r="A542" s="28"/>
      <c r="B542" s="28"/>
      <c r="C542" s="29"/>
      <c r="D542" s="29"/>
      <c r="E542" s="29"/>
      <c r="F542" s="29"/>
      <c r="G542" s="29"/>
      <c r="H542" s="30"/>
      <c r="I542" s="29"/>
      <c r="J542" s="29"/>
      <c r="K542" s="29"/>
      <c r="L542" s="29"/>
      <c r="M542" s="29"/>
    </row>
    <row r="543">
      <c r="A543" s="28"/>
      <c r="B543" s="28"/>
      <c r="C543" s="29"/>
      <c r="D543" s="29"/>
      <c r="E543" s="29"/>
      <c r="F543" s="29"/>
      <c r="G543" s="29"/>
      <c r="H543" s="30"/>
      <c r="I543" s="29"/>
      <c r="J543" s="29"/>
      <c r="K543" s="29"/>
      <c r="L543" s="29"/>
      <c r="M543" s="29"/>
    </row>
    <row r="544">
      <c r="A544" s="28"/>
      <c r="B544" s="28"/>
      <c r="C544" s="29"/>
      <c r="D544" s="29"/>
      <c r="E544" s="29"/>
      <c r="F544" s="29"/>
      <c r="G544" s="29"/>
      <c r="H544" s="30"/>
      <c r="I544" s="29"/>
      <c r="J544" s="29"/>
      <c r="K544" s="29"/>
      <c r="L544" s="29"/>
      <c r="M544" s="29"/>
    </row>
    <row r="545">
      <c r="A545" s="28"/>
      <c r="B545" s="28"/>
      <c r="C545" s="29"/>
      <c r="D545" s="29"/>
      <c r="E545" s="29"/>
      <c r="F545" s="29"/>
      <c r="G545" s="29"/>
      <c r="H545" s="30"/>
      <c r="I545" s="29"/>
      <c r="J545" s="29"/>
      <c r="K545" s="29"/>
      <c r="L545" s="29"/>
      <c r="M545" s="29"/>
    </row>
    <row r="546">
      <c r="A546" s="28"/>
      <c r="B546" s="28"/>
      <c r="C546" s="29"/>
      <c r="D546" s="29"/>
      <c r="E546" s="29"/>
      <c r="F546" s="29"/>
      <c r="G546" s="29"/>
      <c r="H546" s="30"/>
      <c r="I546" s="29"/>
      <c r="J546" s="29"/>
      <c r="K546" s="29"/>
      <c r="L546" s="29"/>
      <c r="M546" s="29"/>
    </row>
    <row r="547">
      <c r="A547" s="28"/>
      <c r="B547" s="28"/>
      <c r="C547" s="29"/>
      <c r="D547" s="29"/>
      <c r="E547" s="29"/>
      <c r="F547" s="29"/>
      <c r="G547" s="29"/>
      <c r="H547" s="30"/>
      <c r="I547" s="29"/>
      <c r="J547" s="29"/>
      <c r="K547" s="29"/>
      <c r="L547" s="29"/>
      <c r="M547" s="29"/>
    </row>
    <row r="548">
      <c r="A548" s="28"/>
      <c r="B548" s="28"/>
      <c r="C548" s="29"/>
      <c r="D548" s="29"/>
      <c r="E548" s="29"/>
      <c r="F548" s="29"/>
      <c r="G548" s="29"/>
      <c r="H548" s="30"/>
      <c r="I548" s="29"/>
      <c r="J548" s="29"/>
      <c r="K548" s="29"/>
      <c r="L548" s="29"/>
      <c r="M548" s="29"/>
    </row>
    <row r="549">
      <c r="A549" s="28"/>
      <c r="B549" s="28"/>
      <c r="C549" s="29"/>
      <c r="D549" s="29"/>
      <c r="E549" s="29"/>
      <c r="F549" s="29"/>
      <c r="G549" s="29"/>
      <c r="H549" s="30"/>
      <c r="I549" s="29"/>
      <c r="J549" s="29"/>
      <c r="K549" s="29"/>
      <c r="L549" s="29"/>
      <c r="M549" s="29"/>
    </row>
    <row r="550">
      <c r="A550" s="28"/>
      <c r="B550" s="28"/>
      <c r="C550" s="29"/>
      <c r="D550" s="29"/>
      <c r="E550" s="29"/>
      <c r="F550" s="29"/>
      <c r="G550" s="29"/>
      <c r="H550" s="30"/>
      <c r="I550" s="29"/>
      <c r="J550" s="29"/>
      <c r="K550" s="29"/>
      <c r="L550" s="29"/>
      <c r="M550" s="29"/>
    </row>
    <row r="551">
      <c r="A551" s="28"/>
      <c r="B551" s="28"/>
      <c r="C551" s="29"/>
      <c r="D551" s="29"/>
      <c r="E551" s="29"/>
      <c r="F551" s="29"/>
      <c r="G551" s="29"/>
      <c r="H551" s="30"/>
      <c r="I551" s="29"/>
      <c r="J551" s="29"/>
      <c r="K551" s="29"/>
      <c r="L551" s="29"/>
      <c r="M551" s="29"/>
    </row>
    <row r="552">
      <c r="A552" s="28"/>
      <c r="B552" s="28"/>
      <c r="C552" s="29"/>
      <c r="D552" s="29"/>
      <c r="E552" s="29"/>
      <c r="F552" s="29"/>
      <c r="G552" s="29"/>
      <c r="H552" s="30"/>
      <c r="I552" s="29"/>
      <c r="J552" s="29"/>
      <c r="K552" s="29"/>
      <c r="L552" s="29"/>
      <c r="M552" s="29"/>
    </row>
    <row r="553">
      <c r="A553" s="28"/>
      <c r="B553" s="28"/>
      <c r="C553" s="29"/>
      <c r="D553" s="29"/>
      <c r="E553" s="29"/>
      <c r="F553" s="29"/>
      <c r="G553" s="29"/>
      <c r="H553" s="30"/>
      <c r="I553" s="29"/>
      <c r="J553" s="29"/>
      <c r="K553" s="29"/>
      <c r="L553" s="29"/>
      <c r="M553" s="29"/>
    </row>
    <row r="554">
      <c r="A554" s="28"/>
      <c r="B554" s="28"/>
      <c r="C554" s="29"/>
      <c r="D554" s="29"/>
      <c r="E554" s="29"/>
      <c r="F554" s="29"/>
      <c r="G554" s="29"/>
      <c r="H554" s="30"/>
      <c r="I554" s="29"/>
      <c r="J554" s="29"/>
      <c r="K554" s="29"/>
      <c r="L554" s="29"/>
      <c r="M554" s="29"/>
    </row>
    <row r="555">
      <c r="A555" s="28"/>
      <c r="B555" s="28"/>
      <c r="C555" s="29"/>
      <c r="D555" s="29"/>
      <c r="E555" s="29"/>
      <c r="F555" s="29"/>
      <c r="G555" s="29"/>
      <c r="H555" s="30"/>
      <c r="I555" s="29"/>
      <c r="J555" s="29"/>
      <c r="K555" s="29"/>
      <c r="L555" s="29"/>
      <c r="M555" s="29"/>
    </row>
    <row r="556">
      <c r="A556" s="28"/>
      <c r="B556" s="28"/>
      <c r="C556" s="29"/>
      <c r="D556" s="29"/>
      <c r="E556" s="29"/>
      <c r="F556" s="29"/>
      <c r="G556" s="29"/>
      <c r="H556" s="30"/>
      <c r="I556" s="29"/>
      <c r="J556" s="29"/>
      <c r="K556" s="29"/>
      <c r="L556" s="29"/>
      <c r="M556" s="29"/>
    </row>
    <row r="557">
      <c r="A557" s="28"/>
      <c r="B557" s="28"/>
      <c r="C557" s="29"/>
      <c r="D557" s="29"/>
      <c r="E557" s="29"/>
      <c r="F557" s="29"/>
      <c r="G557" s="29"/>
      <c r="H557" s="30"/>
      <c r="I557" s="29"/>
      <c r="J557" s="29"/>
      <c r="K557" s="29"/>
      <c r="L557" s="29"/>
      <c r="M557" s="29"/>
    </row>
    <row r="558">
      <c r="A558" s="28"/>
      <c r="B558" s="28"/>
      <c r="C558" s="29"/>
      <c r="D558" s="29"/>
      <c r="E558" s="29"/>
      <c r="F558" s="29"/>
      <c r="G558" s="29"/>
      <c r="H558" s="30"/>
      <c r="I558" s="29"/>
      <c r="J558" s="29"/>
      <c r="K558" s="29"/>
      <c r="L558" s="29"/>
      <c r="M558" s="29"/>
    </row>
    <row r="559">
      <c r="A559" s="28"/>
      <c r="B559" s="28"/>
      <c r="C559" s="29"/>
      <c r="D559" s="29"/>
      <c r="E559" s="29"/>
      <c r="F559" s="29"/>
      <c r="G559" s="29"/>
      <c r="H559" s="30"/>
      <c r="I559" s="29"/>
      <c r="J559" s="29"/>
      <c r="K559" s="29"/>
      <c r="L559" s="29"/>
      <c r="M559" s="29"/>
    </row>
    <row r="560">
      <c r="A560" s="28"/>
      <c r="B560" s="28"/>
      <c r="C560" s="29"/>
      <c r="D560" s="29"/>
      <c r="E560" s="29"/>
      <c r="F560" s="29"/>
      <c r="G560" s="29"/>
      <c r="H560" s="30"/>
      <c r="I560" s="29"/>
      <c r="J560" s="29"/>
      <c r="K560" s="29"/>
      <c r="L560" s="29"/>
      <c r="M560" s="29"/>
    </row>
    <row r="561">
      <c r="A561" s="28"/>
      <c r="B561" s="28"/>
      <c r="C561" s="29"/>
      <c r="D561" s="29"/>
      <c r="E561" s="29"/>
      <c r="F561" s="29"/>
      <c r="G561" s="29"/>
      <c r="H561" s="30"/>
      <c r="I561" s="29"/>
      <c r="J561" s="29"/>
      <c r="K561" s="29"/>
      <c r="L561" s="29"/>
      <c r="M561" s="29"/>
    </row>
    <row r="562">
      <c r="A562" s="28"/>
      <c r="B562" s="28"/>
      <c r="C562" s="29"/>
      <c r="D562" s="29"/>
      <c r="E562" s="29"/>
      <c r="F562" s="29"/>
      <c r="G562" s="29"/>
      <c r="H562" s="30"/>
      <c r="I562" s="29"/>
      <c r="J562" s="29"/>
      <c r="K562" s="29"/>
      <c r="L562" s="29"/>
      <c r="M562" s="29"/>
    </row>
    <row r="563">
      <c r="A563" s="28"/>
      <c r="B563" s="28"/>
      <c r="C563" s="29"/>
      <c r="D563" s="29"/>
      <c r="E563" s="29"/>
      <c r="F563" s="29"/>
      <c r="G563" s="29"/>
      <c r="H563" s="30"/>
      <c r="I563" s="29"/>
      <c r="J563" s="29"/>
      <c r="K563" s="29"/>
      <c r="L563" s="29"/>
      <c r="M563" s="29"/>
    </row>
    <row r="564">
      <c r="A564" s="28"/>
      <c r="B564" s="28"/>
      <c r="C564" s="29"/>
      <c r="D564" s="29"/>
      <c r="E564" s="29"/>
      <c r="F564" s="29"/>
      <c r="G564" s="29"/>
      <c r="H564" s="30"/>
      <c r="I564" s="29"/>
      <c r="J564" s="29"/>
      <c r="K564" s="29"/>
      <c r="L564" s="29"/>
      <c r="M564" s="29"/>
    </row>
    <row r="565">
      <c r="A565" s="28"/>
      <c r="B565" s="28"/>
      <c r="C565" s="29"/>
      <c r="D565" s="29"/>
      <c r="E565" s="29"/>
      <c r="F565" s="29"/>
      <c r="G565" s="29"/>
      <c r="H565" s="30"/>
      <c r="I565" s="29"/>
      <c r="J565" s="29"/>
      <c r="K565" s="29"/>
      <c r="L565" s="29"/>
      <c r="M565" s="29"/>
    </row>
    <row r="566">
      <c r="A566" s="28"/>
      <c r="B566" s="28"/>
      <c r="C566" s="29"/>
      <c r="D566" s="29"/>
      <c r="E566" s="29"/>
      <c r="F566" s="29"/>
      <c r="G566" s="29"/>
      <c r="H566" s="30"/>
      <c r="I566" s="29"/>
      <c r="J566" s="29"/>
      <c r="K566" s="29"/>
      <c r="L566" s="29"/>
      <c r="M566" s="29"/>
    </row>
    <row r="567">
      <c r="A567" s="28"/>
      <c r="B567" s="28"/>
      <c r="C567" s="29"/>
      <c r="D567" s="29"/>
      <c r="E567" s="29"/>
      <c r="F567" s="29"/>
      <c r="G567" s="29"/>
      <c r="H567" s="30"/>
      <c r="I567" s="29"/>
      <c r="J567" s="29"/>
      <c r="K567" s="29"/>
      <c r="L567" s="29"/>
      <c r="M567" s="29"/>
    </row>
    <row r="568">
      <c r="A568" s="28"/>
      <c r="B568" s="28"/>
      <c r="C568" s="29"/>
      <c r="D568" s="29"/>
      <c r="E568" s="29"/>
      <c r="F568" s="29"/>
      <c r="G568" s="29"/>
      <c r="H568" s="30"/>
      <c r="I568" s="29"/>
      <c r="J568" s="29"/>
      <c r="K568" s="29"/>
      <c r="L568" s="29"/>
      <c r="M568" s="29"/>
    </row>
    <row r="569">
      <c r="A569" s="28"/>
      <c r="B569" s="28"/>
      <c r="C569" s="29"/>
      <c r="D569" s="29"/>
      <c r="E569" s="29"/>
      <c r="F569" s="29"/>
      <c r="G569" s="29"/>
      <c r="H569" s="30"/>
      <c r="I569" s="29"/>
      <c r="J569" s="29"/>
      <c r="K569" s="29"/>
      <c r="L569" s="29"/>
      <c r="M569" s="29"/>
    </row>
    <row r="570">
      <c r="A570" s="28"/>
      <c r="B570" s="28"/>
      <c r="C570" s="29"/>
      <c r="D570" s="29"/>
      <c r="E570" s="29"/>
      <c r="F570" s="29"/>
      <c r="G570" s="29"/>
      <c r="H570" s="30"/>
      <c r="I570" s="29"/>
      <c r="J570" s="29"/>
      <c r="K570" s="29"/>
      <c r="L570" s="29"/>
      <c r="M570" s="29"/>
    </row>
    <row r="571">
      <c r="A571" s="28"/>
      <c r="B571" s="28"/>
      <c r="C571" s="29"/>
      <c r="D571" s="29"/>
      <c r="E571" s="29"/>
      <c r="F571" s="29"/>
      <c r="G571" s="29"/>
      <c r="H571" s="30"/>
      <c r="I571" s="29"/>
      <c r="J571" s="29"/>
      <c r="K571" s="29"/>
      <c r="L571" s="29"/>
      <c r="M571" s="29"/>
    </row>
    <row r="572">
      <c r="A572" s="28"/>
      <c r="B572" s="28"/>
      <c r="C572" s="29"/>
      <c r="D572" s="29"/>
      <c r="E572" s="29"/>
      <c r="F572" s="29"/>
      <c r="G572" s="29"/>
      <c r="H572" s="30"/>
      <c r="I572" s="29"/>
      <c r="J572" s="29"/>
      <c r="K572" s="29"/>
      <c r="L572" s="29"/>
      <c r="M572" s="29"/>
    </row>
    <row r="573">
      <c r="A573" s="28"/>
      <c r="B573" s="28"/>
      <c r="C573" s="29"/>
      <c r="D573" s="29"/>
      <c r="E573" s="29"/>
      <c r="F573" s="29"/>
      <c r="G573" s="29"/>
      <c r="H573" s="30"/>
      <c r="I573" s="29"/>
      <c r="J573" s="29"/>
      <c r="K573" s="29"/>
      <c r="L573" s="29"/>
      <c r="M573" s="29"/>
    </row>
    <row r="574">
      <c r="A574" s="28"/>
      <c r="B574" s="28"/>
      <c r="C574" s="29"/>
      <c r="D574" s="29"/>
      <c r="E574" s="29"/>
      <c r="F574" s="29"/>
      <c r="G574" s="29"/>
      <c r="H574" s="30"/>
      <c r="I574" s="29"/>
      <c r="J574" s="29"/>
      <c r="K574" s="29"/>
      <c r="L574" s="29"/>
      <c r="M574" s="29"/>
    </row>
    <row r="575">
      <c r="A575" s="28"/>
      <c r="B575" s="28"/>
      <c r="C575" s="29"/>
      <c r="D575" s="29"/>
      <c r="E575" s="29"/>
      <c r="F575" s="29"/>
      <c r="G575" s="29"/>
      <c r="H575" s="30"/>
      <c r="I575" s="29"/>
      <c r="J575" s="29"/>
      <c r="K575" s="29"/>
      <c r="L575" s="29"/>
      <c r="M575" s="29"/>
    </row>
    <row r="576">
      <c r="A576" s="28"/>
      <c r="B576" s="28"/>
      <c r="C576" s="29"/>
      <c r="D576" s="29"/>
      <c r="E576" s="29"/>
      <c r="F576" s="29"/>
      <c r="G576" s="29"/>
      <c r="H576" s="30"/>
      <c r="I576" s="29"/>
      <c r="J576" s="29"/>
      <c r="K576" s="29"/>
      <c r="L576" s="29"/>
      <c r="M576" s="29"/>
    </row>
    <row r="577">
      <c r="A577" s="28"/>
      <c r="B577" s="28"/>
      <c r="C577" s="29"/>
      <c r="D577" s="29"/>
      <c r="E577" s="29"/>
      <c r="F577" s="29"/>
      <c r="G577" s="29"/>
      <c r="H577" s="30"/>
      <c r="I577" s="29"/>
      <c r="J577" s="29"/>
      <c r="K577" s="29"/>
      <c r="L577" s="29"/>
      <c r="M577" s="29"/>
    </row>
    <row r="578">
      <c r="A578" s="28"/>
      <c r="B578" s="28"/>
      <c r="C578" s="29"/>
      <c r="D578" s="29"/>
      <c r="E578" s="29"/>
      <c r="F578" s="29"/>
      <c r="G578" s="29"/>
      <c r="H578" s="30"/>
      <c r="I578" s="29"/>
      <c r="J578" s="29"/>
      <c r="K578" s="29"/>
      <c r="L578" s="29"/>
      <c r="M578" s="29"/>
    </row>
    <row r="579">
      <c r="A579" s="28"/>
      <c r="B579" s="28"/>
      <c r="C579" s="29"/>
      <c r="D579" s="29"/>
      <c r="E579" s="29"/>
      <c r="F579" s="29"/>
      <c r="G579" s="29"/>
      <c r="H579" s="30"/>
      <c r="I579" s="29"/>
      <c r="J579" s="29"/>
      <c r="K579" s="29"/>
      <c r="L579" s="29"/>
      <c r="M579" s="29"/>
    </row>
    <row r="580">
      <c r="A580" s="28"/>
      <c r="B580" s="28"/>
      <c r="C580" s="29"/>
      <c r="D580" s="29"/>
      <c r="E580" s="29"/>
      <c r="F580" s="29"/>
      <c r="G580" s="29"/>
      <c r="H580" s="30"/>
      <c r="I580" s="29"/>
      <c r="J580" s="29"/>
      <c r="K580" s="29"/>
      <c r="L580" s="29"/>
      <c r="M580" s="29"/>
    </row>
    <row r="581">
      <c r="A581" s="28"/>
      <c r="B581" s="28"/>
      <c r="C581" s="29"/>
      <c r="D581" s="29"/>
      <c r="E581" s="29"/>
      <c r="F581" s="29"/>
      <c r="G581" s="29"/>
      <c r="H581" s="30"/>
      <c r="I581" s="29"/>
      <c r="J581" s="29"/>
      <c r="K581" s="29"/>
      <c r="L581" s="29"/>
      <c r="M581" s="29"/>
    </row>
    <row r="582">
      <c r="A582" s="28"/>
      <c r="B582" s="28"/>
      <c r="C582" s="29"/>
      <c r="D582" s="29"/>
      <c r="E582" s="29"/>
      <c r="F582" s="29"/>
      <c r="G582" s="29"/>
      <c r="H582" s="30"/>
      <c r="I582" s="29"/>
      <c r="J582" s="29"/>
      <c r="K582" s="29"/>
      <c r="L582" s="29"/>
      <c r="M582" s="29"/>
    </row>
    <row r="583">
      <c r="A583" s="28"/>
      <c r="B583" s="28"/>
      <c r="C583" s="29"/>
      <c r="D583" s="29"/>
      <c r="E583" s="29"/>
      <c r="F583" s="29"/>
      <c r="G583" s="29"/>
      <c r="H583" s="30"/>
      <c r="I583" s="29"/>
      <c r="J583" s="29"/>
      <c r="K583" s="29"/>
      <c r="L583" s="29"/>
      <c r="M583" s="29"/>
    </row>
    <row r="584">
      <c r="A584" s="28"/>
      <c r="B584" s="28"/>
      <c r="C584" s="29"/>
      <c r="D584" s="29"/>
      <c r="E584" s="29"/>
      <c r="F584" s="29"/>
      <c r="G584" s="29"/>
      <c r="H584" s="30"/>
      <c r="I584" s="29"/>
      <c r="J584" s="29"/>
      <c r="K584" s="29"/>
      <c r="L584" s="29"/>
      <c r="M584" s="29"/>
    </row>
    <row r="585">
      <c r="A585" s="28"/>
      <c r="B585" s="28"/>
      <c r="C585" s="29"/>
      <c r="D585" s="29"/>
      <c r="E585" s="29"/>
      <c r="F585" s="29"/>
      <c r="G585" s="29"/>
      <c r="H585" s="30"/>
      <c r="I585" s="29"/>
      <c r="J585" s="29"/>
      <c r="K585" s="29"/>
      <c r="L585" s="29"/>
      <c r="M585" s="29"/>
    </row>
    <row r="586">
      <c r="A586" s="28"/>
      <c r="B586" s="28"/>
      <c r="C586" s="29"/>
      <c r="D586" s="29"/>
      <c r="E586" s="29"/>
      <c r="F586" s="29"/>
      <c r="G586" s="29"/>
      <c r="H586" s="30"/>
      <c r="I586" s="29"/>
      <c r="J586" s="29"/>
      <c r="K586" s="29"/>
      <c r="L586" s="29"/>
      <c r="M586" s="29"/>
    </row>
    <row r="587">
      <c r="A587" s="28"/>
      <c r="B587" s="28"/>
      <c r="C587" s="29"/>
      <c r="D587" s="29"/>
      <c r="E587" s="29"/>
      <c r="F587" s="29"/>
      <c r="G587" s="29"/>
      <c r="H587" s="30"/>
      <c r="I587" s="29"/>
      <c r="J587" s="29"/>
      <c r="K587" s="29"/>
      <c r="L587" s="29"/>
      <c r="M587" s="29"/>
    </row>
    <row r="588">
      <c r="A588" s="28"/>
      <c r="B588" s="28"/>
      <c r="C588" s="29"/>
      <c r="D588" s="29"/>
      <c r="E588" s="29"/>
      <c r="F588" s="29"/>
      <c r="G588" s="29"/>
      <c r="H588" s="30"/>
      <c r="I588" s="29"/>
      <c r="J588" s="29"/>
      <c r="K588" s="29"/>
      <c r="L588" s="29"/>
      <c r="M588" s="29"/>
    </row>
    <row r="589">
      <c r="A589" s="28"/>
      <c r="B589" s="28"/>
      <c r="C589" s="29"/>
      <c r="D589" s="29"/>
      <c r="E589" s="29"/>
      <c r="F589" s="29"/>
      <c r="G589" s="29"/>
      <c r="H589" s="30"/>
      <c r="I589" s="29"/>
      <c r="J589" s="29"/>
      <c r="K589" s="29"/>
      <c r="L589" s="29"/>
      <c r="M589" s="29"/>
    </row>
    <row r="590">
      <c r="A590" s="28"/>
      <c r="B590" s="28"/>
      <c r="C590" s="29"/>
      <c r="D590" s="29"/>
      <c r="E590" s="29"/>
      <c r="F590" s="29"/>
      <c r="G590" s="29"/>
      <c r="H590" s="30"/>
      <c r="I590" s="29"/>
      <c r="J590" s="29"/>
      <c r="K590" s="29"/>
      <c r="L590" s="29"/>
      <c r="M590" s="29"/>
    </row>
    <row r="591">
      <c r="A591" s="28"/>
      <c r="B591" s="28"/>
      <c r="C591" s="29"/>
      <c r="D591" s="29"/>
      <c r="E591" s="29"/>
      <c r="F591" s="29"/>
      <c r="G591" s="29"/>
      <c r="H591" s="30"/>
      <c r="I591" s="29"/>
      <c r="J591" s="29"/>
      <c r="K591" s="29"/>
      <c r="L591" s="29"/>
      <c r="M591" s="29"/>
    </row>
    <row r="592">
      <c r="A592" s="28"/>
      <c r="B592" s="28"/>
      <c r="C592" s="29"/>
      <c r="D592" s="29"/>
      <c r="E592" s="29"/>
      <c r="F592" s="29"/>
      <c r="G592" s="29"/>
      <c r="H592" s="30"/>
      <c r="I592" s="29"/>
      <c r="J592" s="29"/>
      <c r="K592" s="29"/>
      <c r="L592" s="29"/>
      <c r="M592" s="29"/>
    </row>
    <row r="593">
      <c r="A593" s="28"/>
      <c r="B593" s="28"/>
      <c r="C593" s="29"/>
      <c r="D593" s="29"/>
      <c r="E593" s="29"/>
      <c r="F593" s="29"/>
      <c r="G593" s="29"/>
      <c r="H593" s="30"/>
      <c r="I593" s="29"/>
      <c r="J593" s="29"/>
      <c r="K593" s="29"/>
      <c r="L593" s="29"/>
      <c r="M593" s="29"/>
    </row>
    <row r="594">
      <c r="A594" s="28"/>
      <c r="B594" s="28"/>
      <c r="C594" s="29"/>
      <c r="D594" s="29"/>
      <c r="E594" s="29"/>
      <c r="F594" s="29"/>
      <c r="G594" s="29"/>
      <c r="H594" s="30"/>
      <c r="I594" s="29"/>
      <c r="J594" s="29"/>
      <c r="K594" s="29"/>
      <c r="L594" s="29"/>
      <c r="M594" s="29"/>
    </row>
    <row r="595">
      <c r="A595" s="28"/>
      <c r="B595" s="28"/>
      <c r="C595" s="29"/>
      <c r="D595" s="29"/>
      <c r="E595" s="29"/>
      <c r="F595" s="29"/>
      <c r="G595" s="29"/>
      <c r="H595" s="30"/>
      <c r="I595" s="29"/>
      <c r="J595" s="29"/>
      <c r="K595" s="29"/>
      <c r="L595" s="29"/>
      <c r="M595" s="29"/>
    </row>
    <row r="596">
      <c r="A596" s="28"/>
      <c r="B596" s="28"/>
      <c r="C596" s="29"/>
      <c r="D596" s="29"/>
      <c r="E596" s="29"/>
      <c r="F596" s="29"/>
      <c r="G596" s="29"/>
      <c r="H596" s="30"/>
      <c r="I596" s="29"/>
      <c r="J596" s="29"/>
      <c r="K596" s="29"/>
      <c r="L596" s="29"/>
      <c r="M596" s="29"/>
    </row>
    <row r="597">
      <c r="A597" s="28"/>
      <c r="B597" s="28"/>
      <c r="C597" s="29"/>
      <c r="D597" s="29"/>
      <c r="E597" s="29"/>
      <c r="F597" s="29"/>
      <c r="G597" s="29"/>
      <c r="H597" s="30"/>
      <c r="I597" s="29"/>
      <c r="J597" s="29"/>
      <c r="K597" s="29"/>
      <c r="L597" s="29"/>
      <c r="M597" s="29"/>
    </row>
    <row r="598">
      <c r="A598" s="28"/>
      <c r="B598" s="28"/>
      <c r="C598" s="29"/>
      <c r="D598" s="29"/>
      <c r="E598" s="29"/>
      <c r="F598" s="29"/>
      <c r="G598" s="29"/>
      <c r="H598" s="30"/>
      <c r="I598" s="29"/>
      <c r="J598" s="29"/>
      <c r="K598" s="29"/>
      <c r="L598" s="29"/>
      <c r="M598" s="29"/>
    </row>
    <row r="599">
      <c r="A599" s="28"/>
      <c r="B599" s="28"/>
      <c r="C599" s="29"/>
      <c r="D599" s="29"/>
      <c r="E599" s="29"/>
      <c r="F599" s="29"/>
      <c r="G599" s="29"/>
      <c r="H599" s="30"/>
      <c r="I599" s="29"/>
      <c r="J599" s="29"/>
      <c r="K599" s="29"/>
      <c r="L599" s="29"/>
      <c r="M599" s="29"/>
    </row>
    <row r="600">
      <c r="A600" s="28"/>
      <c r="B600" s="28"/>
      <c r="C600" s="29"/>
      <c r="D600" s="29"/>
      <c r="E600" s="29"/>
      <c r="F600" s="29"/>
      <c r="G600" s="29"/>
      <c r="H600" s="30"/>
      <c r="I600" s="29"/>
      <c r="J600" s="29"/>
      <c r="K600" s="29"/>
      <c r="L600" s="29"/>
      <c r="M600" s="29"/>
    </row>
    <row r="601">
      <c r="A601" s="28"/>
      <c r="B601" s="28"/>
      <c r="C601" s="29"/>
      <c r="D601" s="29"/>
      <c r="E601" s="29"/>
      <c r="F601" s="29"/>
      <c r="G601" s="29"/>
      <c r="H601" s="30"/>
      <c r="I601" s="29"/>
      <c r="J601" s="29"/>
      <c r="K601" s="29"/>
      <c r="L601" s="29"/>
      <c r="M601" s="29"/>
    </row>
    <row r="602">
      <c r="A602" s="28"/>
      <c r="B602" s="28"/>
      <c r="C602" s="29"/>
      <c r="D602" s="29"/>
      <c r="E602" s="29"/>
      <c r="F602" s="29"/>
      <c r="G602" s="29"/>
      <c r="H602" s="30"/>
      <c r="I602" s="29"/>
      <c r="J602" s="29"/>
      <c r="K602" s="29"/>
      <c r="L602" s="29"/>
      <c r="M602" s="29"/>
    </row>
    <row r="603">
      <c r="A603" s="28"/>
      <c r="B603" s="28"/>
      <c r="C603" s="29"/>
      <c r="D603" s="29"/>
      <c r="E603" s="29"/>
      <c r="F603" s="29"/>
      <c r="G603" s="29"/>
      <c r="H603" s="30"/>
      <c r="I603" s="29"/>
      <c r="J603" s="29"/>
      <c r="K603" s="29"/>
      <c r="L603" s="29"/>
      <c r="M603" s="29"/>
    </row>
    <row r="604">
      <c r="A604" s="28"/>
      <c r="B604" s="28"/>
      <c r="C604" s="29"/>
      <c r="D604" s="29"/>
      <c r="E604" s="29"/>
      <c r="F604" s="29"/>
      <c r="G604" s="29"/>
      <c r="H604" s="30"/>
      <c r="I604" s="29"/>
      <c r="J604" s="29"/>
      <c r="K604" s="29"/>
      <c r="L604" s="29"/>
      <c r="M604" s="29"/>
    </row>
    <row r="605">
      <c r="A605" s="28"/>
      <c r="B605" s="28"/>
      <c r="C605" s="29"/>
      <c r="D605" s="29"/>
      <c r="E605" s="29"/>
      <c r="F605" s="29"/>
      <c r="G605" s="29"/>
      <c r="H605" s="30"/>
      <c r="I605" s="29"/>
      <c r="J605" s="29"/>
      <c r="K605" s="29"/>
      <c r="L605" s="29"/>
      <c r="M605" s="29"/>
    </row>
    <row r="606">
      <c r="A606" s="28"/>
      <c r="B606" s="28"/>
      <c r="C606" s="29"/>
      <c r="D606" s="29"/>
      <c r="E606" s="29"/>
      <c r="F606" s="29"/>
      <c r="G606" s="29"/>
      <c r="H606" s="30"/>
      <c r="I606" s="29"/>
      <c r="J606" s="29"/>
      <c r="K606" s="29"/>
      <c r="L606" s="29"/>
      <c r="M606" s="29"/>
    </row>
    <row r="607">
      <c r="A607" s="28"/>
      <c r="B607" s="28"/>
      <c r="C607" s="29"/>
      <c r="D607" s="29"/>
      <c r="E607" s="29"/>
      <c r="F607" s="29"/>
      <c r="G607" s="29"/>
      <c r="H607" s="30"/>
      <c r="I607" s="29"/>
      <c r="J607" s="29"/>
      <c r="K607" s="29"/>
      <c r="L607" s="29"/>
      <c r="M607" s="29"/>
    </row>
    <row r="608">
      <c r="A608" s="28"/>
      <c r="B608" s="28"/>
      <c r="C608" s="29"/>
      <c r="D608" s="29"/>
      <c r="E608" s="29"/>
      <c r="F608" s="29"/>
      <c r="G608" s="29"/>
      <c r="H608" s="30"/>
      <c r="I608" s="29"/>
      <c r="J608" s="29"/>
      <c r="K608" s="29"/>
      <c r="L608" s="29"/>
      <c r="M608" s="29"/>
    </row>
    <row r="609">
      <c r="A609" s="28"/>
      <c r="B609" s="28"/>
      <c r="C609" s="29"/>
      <c r="D609" s="29"/>
      <c r="E609" s="29"/>
      <c r="F609" s="29"/>
      <c r="G609" s="29"/>
      <c r="H609" s="30"/>
      <c r="I609" s="29"/>
      <c r="J609" s="29"/>
      <c r="K609" s="29"/>
      <c r="L609" s="29"/>
      <c r="M609" s="29"/>
    </row>
    <row r="610">
      <c r="A610" s="28"/>
      <c r="B610" s="28"/>
      <c r="C610" s="29"/>
      <c r="D610" s="29"/>
      <c r="E610" s="29"/>
      <c r="F610" s="29"/>
      <c r="G610" s="29"/>
      <c r="H610" s="30"/>
      <c r="I610" s="29"/>
      <c r="J610" s="29"/>
      <c r="K610" s="29"/>
      <c r="L610" s="29"/>
      <c r="M610" s="29"/>
    </row>
    <row r="611">
      <c r="A611" s="28"/>
      <c r="B611" s="28"/>
      <c r="C611" s="29"/>
      <c r="D611" s="29"/>
      <c r="E611" s="29"/>
      <c r="F611" s="29"/>
      <c r="G611" s="29"/>
      <c r="H611" s="30"/>
      <c r="I611" s="29"/>
      <c r="J611" s="29"/>
      <c r="K611" s="29"/>
      <c r="L611" s="29"/>
      <c r="M611" s="29"/>
    </row>
    <row r="612">
      <c r="A612" s="28"/>
      <c r="B612" s="28"/>
      <c r="C612" s="29"/>
      <c r="D612" s="29"/>
      <c r="E612" s="29"/>
      <c r="F612" s="29"/>
      <c r="G612" s="29"/>
      <c r="H612" s="30"/>
      <c r="I612" s="29"/>
      <c r="J612" s="29"/>
      <c r="K612" s="29"/>
      <c r="L612" s="29"/>
      <c r="M612" s="29"/>
    </row>
    <row r="613">
      <c r="A613" s="28"/>
      <c r="B613" s="28"/>
      <c r="C613" s="29"/>
      <c r="D613" s="29"/>
      <c r="E613" s="29"/>
      <c r="F613" s="29"/>
      <c r="G613" s="29"/>
      <c r="H613" s="30"/>
      <c r="I613" s="29"/>
      <c r="J613" s="29"/>
      <c r="K613" s="29"/>
      <c r="L613" s="29"/>
      <c r="M613" s="29"/>
    </row>
    <row r="614">
      <c r="A614" s="28"/>
      <c r="B614" s="28"/>
      <c r="C614" s="29"/>
      <c r="D614" s="29"/>
      <c r="E614" s="29"/>
      <c r="F614" s="29"/>
      <c r="G614" s="29"/>
      <c r="H614" s="30"/>
      <c r="I614" s="29"/>
      <c r="J614" s="29"/>
      <c r="K614" s="29"/>
      <c r="L614" s="29"/>
      <c r="M614" s="29"/>
    </row>
    <row r="615">
      <c r="A615" s="28"/>
      <c r="B615" s="28"/>
      <c r="C615" s="29"/>
      <c r="D615" s="29"/>
      <c r="E615" s="29"/>
      <c r="F615" s="29"/>
      <c r="G615" s="29"/>
      <c r="H615" s="30"/>
      <c r="I615" s="29"/>
      <c r="J615" s="29"/>
      <c r="K615" s="29"/>
      <c r="L615" s="29"/>
      <c r="M615" s="29"/>
    </row>
    <row r="616">
      <c r="A616" s="28"/>
      <c r="B616" s="28"/>
      <c r="C616" s="29"/>
      <c r="D616" s="29"/>
      <c r="E616" s="29"/>
      <c r="F616" s="29"/>
      <c r="G616" s="29"/>
      <c r="H616" s="30"/>
      <c r="I616" s="29"/>
      <c r="J616" s="29"/>
      <c r="K616" s="29"/>
      <c r="L616" s="29"/>
      <c r="M616" s="29"/>
    </row>
    <row r="617">
      <c r="A617" s="28"/>
      <c r="B617" s="28"/>
      <c r="C617" s="29"/>
      <c r="D617" s="29"/>
      <c r="E617" s="29"/>
      <c r="F617" s="29"/>
      <c r="G617" s="29"/>
      <c r="H617" s="30"/>
      <c r="I617" s="29"/>
      <c r="J617" s="29"/>
      <c r="K617" s="29"/>
      <c r="L617" s="29"/>
      <c r="M617" s="29"/>
    </row>
    <row r="618">
      <c r="A618" s="28"/>
      <c r="B618" s="28"/>
      <c r="C618" s="29"/>
      <c r="D618" s="29"/>
      <c r="E618" s="29"/>
      <c r="F618" s="29"/>
      <c r="G618" s="29"/>
      <c r="H618" s="30"/>
      <c r="I618" s="29"/>
      <c r="J618" s="29"/>
      <c r="K618" s="29"/>
      <c r="L618" s="29"/>
      <c r="M618" s="29"/>
    </row>
    <row r="619">
      <c r="A619" s="28"/>
      <c r="B619" s="28"/>
      <c r="C619" s="29"/>
      <c r="D619" s="29"/>
      <c r="E619" s="29"/>
      <c r="F619" s="29"/>
      <c r="G619" s="29"/>
      <c r="H619" s="30"/>
      <c r="I619" s="29"/>
      <c r="J619" s="29"/>
      <c r="K619" s="29"/>
      <c r="L619" s="29"/>
      <c r="M619" s="29"/>
    </row>
    <row r="620">
      <c r="A620" s="28"/>
      <c r="B620" s="28"/>
      <c r="C620" s="29"/>
      <c r="D620" s="29"/>
      <c r="E620" s="29"/>
      <c r="F620" s="29"/>
      <c r="G620" s="29"/>
      <c r="H620" s="30"/>
      <c r="I620" s="29"/>
      <c r="J620" s="29"/>
      <c r="K620" s="29"/>
      <c r="L620" s="29"/>
      <c r="M620" s="29"/>
    </row>
    <row r="621">
      <c r="A621" s="28"/>
      <c r="B621" s="28"/>
      <c r="C621" s="29"/>
      <c r="D621" s="29"/>
      <c r="E621" s="29"/>
      <c r="F621" s="29"/>
      <c r="G621" s="29"/>
      <c r="H621" s="30"/>
      <c r="I621" s="29"/>
      <c r="J621" s="29"/>
      <c r="K621" s="29"/>
      <c r="L621" s="29"/>
      <c r="M621" s="29"/>
    </row>
    <row r="622">
      <c r="A622" s="28"/>
      <c r="B622" s="28"/>
      <c r="C622" s="29"/>
      <c r="D622" s="29"/>
      <c r="E622" s="29"/>
      <c r="F622" s="29"/>
      <c r="G622" s="29"/>
      <c r="H622" s="30"/>
      <c r="I622" s="29"/>
      <c r="J622" s="29"/>
      <c r="K622" s="29"/>
      <c r="L622" s="29"/>
      <c r="M622" s="29"/>
    </row>
    <row r="623">
      <c r="A623" s="28"/>
      <c r="B623" s="28"/>
      <c r="C623" s="29"/>
      <c r="D623" s="29"/>
      <c r="E623" s="29"/>
      <c r="F623" s="29"/>
      <c r="G623" s="29"/>
      <c r="H623" s="30"/>
      <c r="I623" s="29"/>
      <c r="J623" s="29"/>
      <c r="K623" s="29"/>
      <c r="L623" s="29"/>
      <c r="M623" s="29"/>
    </row>
    <row r="624">
      <c r="A624" s="28"/>
      <c r="B624" s="28"/>
      <c r="C624" s="29"/>
      <c r="D624" s="29"/>
      <c r="E624" s="29"/>
      <c r="F624" s="29"/>
      <c r="G624" s="29"/>
      <c r="H624" s="30"/>
      <c r="I624" s="29"/>
      <c r="J624" s="29"/>
      <c r="K624" s="29"/>
      <c r="L624" s="29"/>
      <c r="M624" s="29"/>
    </row>
    <row r="625">
      <c r="A625" s="28"/>
      <c r="B625" s="28"/>
      <c r="C625" s="29"/>
      <c r="D625" s="29"/>
      <c r="E625" s="29"/>
      <c r="F625" s="29"/>
      <c r="G625" s="29"/>
      <c r="H625" s="30"/>
      <c r="I625" s="29"/>
      <c r="J625" s="29"/>
      <c r="K625" s="29"/>
      <c r="L625" s="29"/>
      <c r="M625" s="29"/>
    </row>
    <row r="626">
      <c r="A626" s="28"/>
      <c r="B626" s="28"/>
      <c r="C626" s="29"/>
      <c r="D626" s="29"/>
      <c r="E626" s="29"/>
      <c r="F626" s="29"/>
      <c r="G626" s="29"/>
      <c r="H626" s="30"/>
      <c r="I626" s="29"/>
      <c r="J626" s="29"/>
      <c r="K626" s="29"/>
      <c r="L626" s="29"/>
      <c r="M626" s="29"/>
    </row>
    <row r="627">
      <c r="A627" s="28"/>
      <c r="B627" s="28"/>
      <c r="C627" s="29"/>
      <c r="D627" s="29"/>
      <c r="E627" s="29"/>
      <c r="F627" s="29"/>
      <c r="G627" s="29"/>
      <c r="H627" s="30"/>
      <c r="I627" s="29"/>
      <c r="J627" s="29"/>
      <c r="K627" s="29"/>
      <c r="L627" s="29"/>
      <c r="M627" s="29"/>
    </row>
    <row r="628">
      <c r="A628" s="28"/>
      <c r="B628" s="28"/>
      <c r="C628" s="29"/>
      <c r="D628" s="29"/>
      <c r="E628" s="29"/>
      <c r="F628" s="29"/>
      <c r="G628" s="29"/>
      <c r="H628" s="30"/>
      <c r="I628" s="29"/>
      <c r="J628" s="29"/>
      <c r="K628" s="29"/>
      <c r="L628" s="29"/>
      <c r="M628" s="29"/>
    </row>
    <row r="629">
      <c r="A629" s="28"/>
      <c r="B629" s="28"/>
      <c r="C629" s="29"/>
      <c r="D629" s="29"/>
      <c r="E629" s="29"/>
      <c r="F629" s="29"/>
      <c r="G629" s="29"/>
      <c r="H629" s="30"/>
      <c r="I629" s="29"/>
      <c r="J629" s="29"/>
      <c r="K629" s="29"/>
      <c r="L629" s="29"/>
      <c r="M629" s="29"/>
    </row>
    <row r="630">
      <c r="A630" s="28"/>
      <c r="B630" s="28"/>
      <c r="C630" s="29"/>
      <c r="D630" s="29"/>
      <c r="E630" s="29"/>
      <c r="F630" s="29"/>
      <c r="G630" s="29"/>
      <c r="H630" s="30"/>
      <c r="I630" s="29"/>
      <c r="J630" s="29"/>
      <c r="K630" s="29"/>
      <c r="L630" s="29"/>
      <c r="M630" s="29"/>
    </row>
    <row r="631">
      <c r="A631" s="28"/>
      <c r="B631" s="28"/>
      <c r="C631" s="29"/>
      <c r="D631" s="29"/>
      <c r="E631" s="29"/>
      <c r="F631" s="29"/>
      <c r="G631" s="29"/>
      <c r="H631" s="30"/>
      <c r="I631" s="29"/>
      <c r="J631" s="29"/>
      <c r="K631" s="29"/>
      <c r="L631" s="29"/>
      <c r="M631" s="29"/>
    </row>
    <row r="632">
      <c r="A632" s="28"/>
      <c r="B632" s="28"/>
      <c r="C632" s="29"/>
      <c r="D632" s="29"/>
      <c r="E632" s="29"/>
      <c r="F632" s="29"/>
      <c r="G632" s="29"/>
      <c r="H632" s="30"/>
      <c r="I632" s="29"/>
      <c r="J632" s="29"/>
      <c r="K632" s="29"/>
      <c r="L632" s="29"/>
      <c r="M632" s="29"/>
    </row>
    <row r="633">
      <c r="A633" s="28"/>
      <c r="B633" s="28"/>
      <c r="C633" s="29"/>
      <c r="D633" s="29"/>
      <c r="E633" s="29"/>
      <c r="F633" s="29"/>
      <c r="G633" s="29"/>
      <c r="H633" s="30"/>
      <c r="I633" s="29"/>
      <c r="J633" s="29"/>
      <c r="K633" s="29"/>
      <c r="L633" s="29"/>
      <c r="M633" s="29"/>
    </row>
    <row r="634">
      <c r="A634" s="28"/>
      <c r="B634" s="28"/>
      <c r="C634" s="29"/>
      <c r="D634" s="29"/>
      <c r="E634" s="29"/>
      <c r="F634" s="29"/>
      <c r="G634" s="29"/>
      <c r="H634" s="30"/>
      <c r="I634" s="29"/>
      <c r="J634" s="29"/>
      <c r="K634" s="29"/>
      <c r="L634" s="29"/>
      <c r="M634" s="29"/>
    </row>
    <row r="635">
      <c r="A635" s="28"/>
      <c r="B635" s="28"/>
      <c r="C635" s="29"/>
      <c r="D635" s="29"/>
      <c r="E635" s="29"/>
      <c r="F635" s="29"/>
      <c r="G635" s="29"/>
      <c r="H635" s="30"/>
      <c r="I635" s="29"/>
      <c r="J635" s="29"/>
      <c r="K635" s="29"/>
      <c r="L635" s="29"/>
      <c r="M635" s="29"/>
    </row>
    <row r="636">
      <c r="A636" s="28"/>
      <c r="B636" s="28"/>
      <c r="C636" s="29"/>
      <c r="D636" s="29"/>
      <c r="E636" s="29"/>
      <c r="F636" s="29"/>
      <c r="G636" s="29"/>
      <c r="H636" s="30"/>
      <c r="I636" s="29"/>
      <c r="J636" s="29"/>
      <c r="K636" s="29"/>
      <c r="L636" s="29"/>
      <c r="M636" s="29"/>
    </row>
    <row r="637">
      <c r="A637" s="28"/>
      <c r="B637" s="28"/>
      <c r="C637" s="29"/>
      <c r="D637" s="29"/>
      <c r="E637" s="29"/>
      <c r="F637" s="29"/>
      <c r="G637" s="29"/>
      <c r="H637" s="30"/>
      <c r="I637" s="29"/>
      <c r="J637" s="29"/>
      <c r="K637" s="29"/>
      <c r="L637" s="29"/>
      <c r="M637" s="29"/>
    </row>
    <row r="638">
      <c r="A638" s="28"/>
      <c r="B638" s="28"/>
      <c r="C638" s="29"/>
      <c r="D638" s="29"/>
      <c r="E638" s="29"/>
      <c r="F638" s="29"/>
      <c r="G638" s="29"/>
      <c r="H638" s="30"/>
      <c r="I638" s="29"/>
      <c r="J638" s="29"/>
      <c r="K638" s="29"/>
      <c r="L638" s="29"/>
      <c r="M638" s="29"/>
    </row>
    <row r="639">
      <c r="A639" s="28"/>
      <c r="B639" s="28"/>
      <c r="C639" s="29"/>
      <c r="D639" s="29"/>
      <c r="E639" s="29"/>
      <c r="F639" s="29"/>
      <c r="G639" s="29"/>
      <c r="H639" s="30"/>
      <c r="I639" s="29"/>
      <c r="J639" s="29"/>
      <c r="K639" s="29"/>
      <c r="L639" s="29"/>
      <c r="M639" s="29"/>
    </row>
    <row r="640">
      <c r="A640" s="28"/>
      <c r="B640" s="28"/>
      <c r="C640" s="29"/>
      <c r="D640" s="29"/>
      <c r="E640" s="29"/>
      <c r="F640" s="29"/>
      <c r="G640" s="29"/>
      <c r="H640" s="30"/>
      <c r="I640" s="29"/>
      <c r="J640" s="29"/>
      <c r="K640" s="29"/>
      <c r="L640" s="29"/>
      <c r="M640" s="29"/>
    </row>
    <row r="641">
      <c r="A641" s="28"/>
      <c r="B641" s="28"/>
      <c r="C641" s="29"/>
      <c r="D641" s="29"/>
      <c r="E641" s="29"/>
      <c r="F641" s="29"/>
      <c r="G641" s="29"/>
      <c r="H641" s="30"/>
      <c r="I641" s="29"/>
      <c r="J641" s="29"/>
      <c r="K641" s="29"/>
      <c r="L641" s="29"/>
      <c r="M641" s="29"/>
    </row>
    <row r="642">
      <c r="A642" s="28"/>
      <c r="B642" s="28"/>
      <c r="C642" s="29"/>
      <c r="D642" s="29"/>
      <c r="E642" s="29"/>
      <c r="F642" s="29"/>
      <c r="G642" s="29"/>
      <c r="H642" s="30"/>
      <c r="I642" s="29"/>
      <c r="J642" s="29"/>
      <c r="K642" s="29"/>
      <c r="L642" s="29"/>
      <c r="M642" s="29"/>
    </row>
    <row r="643">
      <c r="A643" s="28"/>
      <c r="B643" s="28"/>
      <c r="C643" s="29"/>
      <c r="D643" s="29"/>
      <c r="E643" s="29"/>
      <c r="F643" s="29"/>
      <c r="G643" s="29"/>
      <c r="H643" s="30"/>
      <c r="I643" s="29"/>
      <c r="J643" s="29"/>
      <c r="K643" s="29"/>
      <c r="L643" s="29"/>
      <c r="M643" s="29"/>
    </row>
    <row r="644">
      <c r="A644" s="28"/>
      <c r="B644" s="28"/>
      <c r="C644" s="29"/>
      <c r="D644" s="29"/>
      <c r="E644" s="29"/>
      <c r="F644" s="29"/>
      <c r="G644" s="29"/>
      <c r="H644" s="30"/>
      <c r="I644" s="29"/>
      <c r="J644" s="29"/>
      <c r="K644" s="29"/>
      <c r="L644" s="29"/>
      <c r="M644" s="29"/>
    </row>
    <row r="645">
      <c r="A645" s="28"/>
      <c r="B645" s="28"/>
      <c r="C645" s="29"/>
      <c r="D645" s="29"/>
      <c r="E645" s="29"/>
      <c r="F645" s="29"/>
      <c r="G645" s="29"/>
      <c r="H645" s="30"/>
      <c r="I645" s="29"/>
      <c r="J645" s="29"/>
      <c r="K645" s="29"/>
      <c r="L645" s="29"/>
      <c r="M645" s="29"/>
    </row>
    <row r="646">
      <c r="A646" s="28"/>
      <c r="B646" s="28"/>
      <c r="C646" s="29"/>
      <c r="D646" s="29"/>
      <c r="E646" s="29"/>
      <c r="F646" s="29"/>
      <c r="G646" s="29"/>
      <c r="H646" s="30"/>
      <c r="I646" s="29"/>
      <c r="J646" s="29"/>
      <c r="K646" s="29"/>
      <c r="L646" s="29"/>
      <c r="M646" s="29"/>
    </row>
    <row r="647">
      <c r="A647" s="28"/>
      <c r="B647" s="28"/>
      <c r="C647" s="29"/>
      <c r="D647" s="29"/>
      <c r="E647" s="29"/>
      <c r="F647" s="29"/>
      <c r="G647" s="29"/>
      <c r="H647" s="30"/>
      <c r="I647" s="29"/>
      <c r="J647" s="29"/>
      <c r="K647" s="29"/>
      <c r="L647" s="29"/>
      <c r="M647" s="29"/>
    </row>
    <row r="648">
      <c r="A648" s="28"/>
      <c r="B648" s="28"/>
      <c r="C648" s="29"/>
      <c r="D648" s="29"/>
      <c r="E648" s="29"/>
      <c r="F648" s="29"/>
      <c r="G648" s="29"/>
      <c r="H648" s="30"/>
      <c r="I648" s="29"/>
      <c r="J648" s="29"/>
      <c r="K648" s="29"/>
      <c r="L648" s="29"/>
      <c r="M648" s="29"/>
    </row>
    <row r="649">
      <c r="A649" s="28"/>
      <c r="B649" s="28"/>
      <c r="C649" s="29"/>
      <c r="D649" s="29"/>
      <c r="E649" s="29"/>
      <c r="F649" s="29"/>
      <c r="G649" s="29"/>
      <c r="H649" s="30"/>
      <c r="I649" s="29"/>
      <c r="J649" s="29"/>
      <c r="K649" s="29"/>
      <c r="L649" s="29"/>
      <c r="M649" s="29"/>
    </row>
    <row r="650">
      <c r="A650" s="28"/>
      <c r="B650" s="28"/>
      <c r="C650" s="29"/>
      <c r="D650" s="29"/>
      <c r="E650" s="29"/>
      <c r="F650" s="29"/>
      <c r="G650" s="29"/>
      <c r="H650" s="30"/>
      <c r="I650" s="29"/>
      <c r="J650" s="29"/>
      <c r="K650" s="29"/>
      <c r="L650" s="29"/>
      <c r="M650" s="29"/>
    </row>
    <row r="651">
      <c r="A651" s="28"/>
      <c r="B651" s="28"/>
      <c r="C651" s="29"/>
      <c r="D651" s="29"/>
      <c r="E651" s="29"/>
      <c r="F651" s="29"/>
      <c r="G651" s="29"/>
      <c r="H651" s="30"/>
      <c r="I651" s="29"/>
      <c r="J651" s="29"/>
      <c r="K651" s="29"/>
      <c r="L651" s="29"/>
      <c r="M651" s="29"/>
    </row>
    <row r="652">
      <c r="A652" s="28"/>
      <c r="B652" s="28"/>
      <c r="C652" s="29"/>
      <c r="D652" s="29"/>
      <c r="E652" s="29"/>
      <c r="F652" s="29"/>
      <c r="G652" s="29"/>
      <c r="H652" s="30"/>
      <c r="I652" s="29"/>
      <c r="J652" s="29"/>
      <c r="K652" s="29"/>
      <c r="L652" s="29"/>
      <c r="M652" s="29"/>
    </row>
    <row r="653">
      <c r="A653" s="28"/>
      <c r="B653" s="28"/>
      <c r="C653" s="29"/>
      <c r="D653" s="29"/>
      <c r="E653" s="29"/>
      <c r="F653" s="29"/>
      <c r="G653" s="29"/>
      <c r="H653" s="30"/>
      <c r="I653" s="29"/>
      <c r="J653" s="29"/>
      <c r="K653" s="29"/>
      <c r="L653" s="29"/>
      <c r="M653" s="29"/>
    </row>
    <row r="654">
      <c r="A654" s="28"/>
      <c r="B654" s="28"/>
      <c r="C654" s="29"/>
      <c r="D654" s="29"/>
      <c r="E654" s="29"/>
      <c r="F654" s="29"/>
      <c r="G654" s="29"/>
      <c r="H654" s="30"/>
      <c r="I654" s="29"/>
      <c r="J654" s="29"/>
      <c r="K654" s="29"/>
      <c r="L654" s="29"/>
      <c r="M654" s="29"/>
    </row>
    <row r="655">
      <c r="A655" s="28"/>
      <c r="B655" s="28"/>
      <c r="C655" s="29"/>
      <c r="D655" s="29"/>
      <c r="E655" s="29"/>
      <c r="F655" s="29"/>
      <c r="G655" s="29"/>
      <c r="H655" s="30"/>
      <c r="I655" s="29"/>
      <c r="J655" s="29"/>
      <c r="K655" s="29"/>
      <c r="L655" s="29"/>
      <c r="M655" s="29"/>
    </row>
    <row r="656">
      <c r="A656" s="28"/>
      <c r="B656" s="28"/>
      <c r="C656" s="29"/>
      <c r="D656" s="29"/>
      <c r="E656" s="29"/>
      <c r="F656" s="29"/>
      <c r="G656" s="29"/>
      <c r="H656" s="30"/>
      <c r="I656" s="29"/>
      <c r="J656" s="29"/>
      <c r="K656" s="29"/>
      <c r="L656" s="29"/>
      <c r="M656" s="29"/>
    </row>
    <row r="657">
      <c r="A657" s="28"/>
      <c r="B657" s="28"/>
      <c r="C657" s="29"/>
      <c r="D657" s="29"/>
      <c r="E657" s="29"/>
      <c r="F657" s="29"/>
      <c r="G657" s="29"/>
      <c r="H657" s="30"/>
      <c r="I657" s="29"/>
      <c r="J657" s="29"/>
      <c r="K657" s="29"/>
      <c r="L657" s="29"/>
      <c r="M657" s="29"/>
    </row>
    <row r="658">
      <c r="A658" s="28"/>
      <c r="B658" s="28"/>
      <c r="C658" s="29"/>
      <c r="D658" s="29"/>
      <c r="E658" s="29"/>
      <c r="F658" s="29"/>
      <c r="G658" s="29"/>
      <c r="H658" s="30"/>
      <c r="I658" s="29"/>
      <c r="J658" s="29"/>
      <c r="K658" s="29"/>
      <c r="L658" s="29"/>
      <c r="M658" s="29"/>
    </row>
    <row r="659">
      <c r="A659" s="28"/>
      <c r="B659" s="28"/>
      <c r="C659" s="29"/>
      <c r="D659" s="29"/>
      <c r="E659" s="29"/>
      <c r="F659" s="29"/>
      <c r="G659" s="29"/>
      <c r="H659" s="30"/>
      <c r="I659" s="29"/>
      <c r="J659" s="29"/>
      <c r="K659" s="29"/>
      <c r="L659" s="29"/>
      <c r="M659" s="29"/>
    </row>
    <row r="660">
      <c r="A660" s="28"/>
      <c r="B660" s="28"/>
      <c r="C660" s="29"/>
      <c r="D660" s="29"/>
      <c r="E660" s="29"/>
      <c r="F660" s="29"/>
      <c r="G660" s="29"/>
      <c r="H660" s="30"/>
      <c r="I660" s="29"/>
      <c r="J660" s="29"/>
      <c r="K660" s="29"/>
      <c r="L660" s="29"/>
      <c r="M660" s="29"/>
    </row>
    <row r="661">
      <c r="A661" s="28"/>
      <c r="B661" s="28"/>
      <c r="C661" s="29"/>
      <c r="D661" s="29"/>
      <c r="E661" s="29"/>
      <c r="F661" s="29"/>
      <c r="G661" s="29"/>
      <c r="H661" s="30"/>
      <c r="I661" s="29"/>
      <c r="J661" s="29"/>
      <c r="K661" s="29"/>
      <c r="L661" s="29"/>
      <c r="M661" s="29"/>
    </row>
    <row r="662">
      <c r="A662" s="28"/>
      <c r="B662" s="28"/>
      <c r="C662" s="29"/>
      <c r="D662" s="29"/>
      <c r="E662" s="29"/>
      <c r="F662" s="29"/>
      <c r="G662" s="29"/>
      <c r="H662" s="30"/>
      <c r="I662" s="29"/>
      <c r="J662" s="29"/>
      <c r="K662" s="29"/>
      <c r="L662" s="29"/>
      <c r="M662" s="29"/>
    </row>
    <row r="663">
      <c r="A663" s="28"/>
      <c r="B663" s="28"/>
      <c r="C663" s="29"/>
      <c r="D663" s="29"/>
      <c r="E663" s="29"/>
      <c r="F663" s="29"/>
      <c r="G663" s="29"/>
      <c r="H663" s="30"/>
      <c r="I663" s="29"/>
      <c r="J663" s="29"/>
      <c r="K663" s="29"/>
      <c r="L663" s="29"/>
      <c r="M663" s="29"/>
    </row>
    <row r="664">
      <c r="A664" s="28"/>
      <c r="B664" s="28"/>
      <c r="C664" s="29"/>
      <c r="D664" s="29"/>
      <c r="E664" s="29"/>
      <c r="F664" s="29"/>
      <c r="G664" s="29"/>
      <c r="H664" s="30"/>
      <c r="I664" s="29"/>
      <c r="J664" s="29"/>
      <c r="K664" s="29"/>
      <c r="L664" s="29"/>
      <c r="M664" s="29"/>
    </row>
    <row r="665">
      <c r="A665" s="28"/>
      <c r="B665" s="28"/>
      <c r="C665" s="29"/>
      <c r="D665" s="29"/>
      <c r="E665" s="29"/>
      <c r="F665" s="29"/>
      <c r="G665" s="29"/>
      <c r="H665" s="30"/>
      <c r="I665" s="29"/>
      <c r="J665" s="29"/>
      <c r="K665" s="29"/>
      <c r="L665" s="29"/>
      <c r="M665" s="29"/>
    </row>
    <row r="666">
      <c r="A666" s="28"/>
      <c r="B666" s="28"/>
      <c r="C666" s="29"/>
      <c r="D666" s="29"/>
      <c r="E666" s="29"/>
      <c r="F666" s="29"/>
      <c r="G666" s="29"/>
      <c r="H666" s="30"/>
      <c r="I666" s="29"/>
      <c r="J666" s="29"/>
      <c r="K666" s="29"/>
      <c r="L666" s="29"/>
      <c r="M666" s="29"/>
    </row>
    <row r="667">
      <c r="A667" s="28"/>
      <c r="B667" s="28"/>
      <c r="C667" s="29"/>
      <c r="D667" s="29"/>
      <c r="E667" s="29"/>
      <c r="F667" s="29"/>
      <c r="G667" s="29"/>
      <c r="H667" s="30"/>
      <c r="I667" s="29"/>
      <c r="J667" s="29"/>
      <c r="K667" s="29"/>
      <c r="L667" s="29"/>
      <c r="M667" s="29"/>
    </row>
    <row r="668">
      <c r="A668" s="28"/>
      <c r="B668" s="28"/>
      <c r="C668" s="29"/>
      <c r="D668" s="29"/>
      <c r="E668" s="29"/>
      <c r="F668" s="29"/>
      <c r="G668" s="29"/>
      <c r="H668" s="30"/>
      <c r="I668" s="29"/>
      <c r="J668" s="29"/>
      <c r="K668" s="29"/>
      <c r="L668" s="29"/>
      <c r="M668" s="29"/>
    </row>
    <row r="669">
      <c r="A669" s="28"/>
      <c r="B669" s="28"/>
      <c r="C669" s="29"/>
      <c r="D669" s="29"/>
      <c r="E669" s="29"/>
      <c r="F669" s="29"/>
      <c r="G669" s="29"/>
      <c r="H669" s="30"/>
      <c r="I669" s="29"/>
      <c r="J669" s="29"/>
      <c r="K669" s="29"/>
      <c r="L669" s="29"/>
      <c r="M669" s="29"/>
    </row>
    <row r="670">
      <c r="A670" s="28"/>
      <c r="B670" s="28"/>
      <c r="C670" s="29"/>
      <c r="D670" s="29"/>
      <c r="E670" s="29"/>
      <c r="F670" s="29"/>
      <c r="G670" s="29"/>
      <c r="H670" s="30"/>
      <c r="I670" s="29"/>
      <c r="J670" s="29"/>
      <c r="K670" s="29"/>
      <c r="L670" s="29"/>
      <c r="M670" s="29"/>
    </row>
    <row r="671">
      <c r="A671" s="28"/>
      <c r="B671" s="28"/>
      <c r="C671" s="29"/>
      <c r="D671" s="29"/>
      <c r="E671" s="29"/>
      <c r="F671" s="29"/>
      <c r="G671" s="29"/>
      <c r="H671" s="30"/>
      <c r="I671" s="29"/>
      <c r="J671" s="29"/>
      <c r="K671" s="29"/>
      <c r="L671" s="29"/>
      <c r="M671" s="29"/>
    </row>
    <row r="672">
      <c r="A672" s="28"/>
      <c r="B672" s="28"/>
      <c r="C672" s="29"/>
      <c r="D672" s="29"/>
      <c r="E672" s="29"/>
      <c r="F672" s="29"/>
      <c r="G672" s="29"/>
      <c r="H672" s="30"/>
      <c r="I672" s="29"/>
      <c r="J672" s="29"/>
      <c r="K672" s="29"/>
      <c r="L672" s="29"/>
      <c r="M672" s="29"/>
    </row>
    <row r="673">
      <c r="A673" s="28"/>
      <c r="B673" s="28"/>
      <c r="C673" s="29"/>
      <c r="D673" s="29"/>
      <c r="E673" s="29"/>
      <c r="F673" s="29"/>
      <c r="G673" s="29"/>
      <c r="H673" s="30"/>
      <c r="I673" s="29"/>
      <c r="J673" s="29"/>
      <c r="K673" s="29"/>
      <c r="L673" s="29"/>
      <c r="M673" s="29"/>
    </row>
    <row r="674">
      <c r="A674" s="28"/>
      <c r="B674" s="28"/>
      <c r="C674" s="29"/>
      <c r="D674" s="29"/>
      <c r="E674" s="29"/>
      <c r="F674" s="29"/>
      <c r="G674" s="29"/>
      <c r="H674" s="30"/>
      <c r="I674" s="29"/>
      <c r="J674" s="29"/>
      <c r="K674" s="29"/>
      <c r="L674" s="29"/>
      <c r="M674" s="29"/>
    </row>
    <row r="675">
      <c r="A675" s="28"/>
      <c r="B675" s="28"/>
      <c r="C675" s="29"/>
      <c r="D675" s="29"/>
      <c r="E675" s="29"/>
      <c r="F675" s="29"/>
      <c r="G675" s="29"/>
      <c r="H675" s="30"/>
      <c r="I675" s="29"/>
      <c r="J675" s="29"/>
      <c r="K675" s="29"/>
      <c r="L675" s="29"/>
      <c r="M675" s="29"/>
    </row>
    <row r="676">
      <c r="A676" s="28"/>
      <c r="B676" s="28"/>
      <c r="C676" s="29"/>
      <c r="D676" s="29"/>
      <c r="E676" s="29"/>
      <c r="F676" s="29"/>
      <c r="G676" s="29"/>
      <c r="H676" s="30"/>
      <c r="I676" s="29"/>
      <c r="J676" s="29"/>
      <c r="K676" s="29"/>
      <c r="L676" s="29"/>
      <c r="M676" s="29"/>
    </row>
    <row r="677">
      <c r="A677" s="28"/>
      <c r="B677" s="28"/>
      <c r="C677" s="29"/>
      <c r="D677" s="29"/>
      <c r="E677" s="29"/>
      <c r="F677" s="29"/>
      <c r="G677" s="29"/>
      <c r="H677" s="30"/>
      <c r="I677" s="29"/>
      <c r="J677" s="29"/>
      <c r="K677" s="29"/>
      <c r="L677" s="29"/>
      <c r="M677" s="29"/>
    </row>
    <row r="678">
      <c r="A678" s="28"/>
      <c r="B678" s="28"/>
      <c r="C678" s="29"/>
      <c r="D678" s="29"/>
      <c r="E678" s="29"/>
      <c r="F678" s="29"/>
      <c r="G678" s="29"/>
      <c r="H678" s="30"/>
      <c r="I678" s="29"/>
      <c r="J678" s="29"/>
      <c r="K678" s="29"/>
      <c r="L678" s="29"/>
      <c r="M678" s="29"/>
    </row>
    <row r="679">
      <c r="A679" s="28"/>
      <c r="B679" s="28"/>
      <c r="C679" s="29"/>
      <c r="D679" s="29"/>
      <c r="E679" s="29"/>
      <c r="F679" s="29"/>
      <c r="G679" s="29"/>
      <c r="H679" s="30"/>
      <c r="I679" s="29"/>
      <c r="J679" s="29"/>
      <c r="K679" s="29"/>
      <c r="L679" s="29"/>
      <c r="M679" s="29"/>
    </row>
    <row r="680">
      <c r="A680" s="28"/>
      <c r="B680" s="28"/>
      <c r="C680" s="29"/>
      <c r="D680" s="29"/>
      <c r="E680" s="29"/>
      <c r="F680" s="29"/>
      <c r="G680" s="29"/>
      <c r="H680" s="30"/>
      <c r="I680" s="29"/>
      <c r="J680" s="29"/>
      <c r="K680" s="29"/>
      <c r="L680" s="29"/>
      <c r="M680" s="29"/>
    </row>
    <row r="681">
      <c r="A681" s="28"/>
      <c r="B681" s="28"/>
      <c r="C681" s="29"/>
      <c r="D681" s="29"/>
      <c r="E681" s="29"/>
      <c r="F681" s="29"/>
      <c r="G681" s="29"/>
      <c r="H681" s="30"/>
      <c r="I681" s="29"/>
      <c r="J681" s="29"/>
      <c r="K681" s="29"/>
      <c r="L681" s="29"/>
      <c r="M681" s="29"/>
    </row>
    <row r="682">
      <c r="A682" s="28"/>
      <c r="B682" s="28"/>
      <c r="C682" s="29"/>
      <c r="D682" s="29"/>
      <c r="E682" s="29"/>
      <c r="F682" s="29"/>
      <c r="G682" s="29"/>
      <c r="H682" s="30"/>
      <c r="I682" s="29"/>
      <c r="J682" s="29"/>
      <c r="K682" s="29"/>
      <c r="L682" s="29"/>
      <c r="M682" s="29"/>
    </row>
    <row r="683">
      <c r="A683" s="28"/>
      <c r="B683" s="28"/>
      <c r="C683" s="29"/>
      <c r="D683" s="29"/>
      <c r="E683" s="29"/>
      <c r="F683" s="29"/>
      <c r="G683" s="29"/>
      <c r="H683" s="30"/>
      <c r="I683" s="29"/>
      <c r="J683" s="29"/>
      <c r="K683" s="29"/>
      <c r="L683" s="29"/>
      <c r="M683" s="29"/>
    </row>
    <row r="684">
      <c r="A684" s="28"/>
      <c r="B684" s="28"/>
      <c r="C684" s="29"/>
      <c r="D684" s="29"/>
      <c r="E684" s="29"/>
      <c r="F684" s="29"/>
      <c r="G684" s="29"/>
      <c r="H684" s="30"/>
      <c r="I684" s="29"/>
      <c r="J684" s="29"/>
      <c r="K684" s="29"/>
      <c r="L684" s="29"/>
      <c r="M684" s="29"/>
    </row>
    <row r="685">
      <c r="A685" s="28"/>
      <c r="B685" s="28"/>
      <c r="C685" s="29"/>
      <c r="D685" s="29"/>
      <c r="E685" s="29"/>
      <c r="F685" s="29"/>
      <c r="G685" s="29"/>
      <c r="H685" s="30"/>
      <c r="I685" s="29"/>
      <c r="J685" s="29"/>
      <c r="K685" s="29"/>
      <c r="L685" s="29"/>
      <c r="M685" s="29"/>
    </row>
    <row r="686">
      <c r="A686" s="28"/>
      <c r="B686" s="28"/>
      <c r="C686" s="29"/>
      <c r="D686" s="29"/>
      <c r="E686" s="29"/>
      <c r="F686" s="29"/>
      <c r="G686" s="29"/>
      <c r="H686" s="30"/>
      <c r="I686" s="29"/>
      <c r="J686" s="29"/>
      <c r="K686" s="29"/>
      <c r="L686" s="29"/>
      <c r="M686" s="29"/>
    </row>
    <row r="687">
      <c r="A687" s="28"/>
      <c r="B687" s="28"/>
      <c r="C687" s="29"/>
      <c r="D687" s="29"/>
      <c r="E687" s="29"/>
      <c r="F687" s="29"/>
      <c r="G687" s="29"/>
      <c r="H687" s="30"/>
      <c r="I687" s="29"/>
      <c r="J687" s="29"/>
      <c r="K687" s="29"/>
      <c r="L687" s="29"/>
      <c r="M687" s="29"/>
    </row>
    <row r="688">
      <c r="A688" s="28"/>
      <c r="B688" s="28"/>
      <c r="C688" s="29"/>
      <c r="D688" s="29"/>
      <c r="E688" s="29"/>
      <c r="F688" s="29"/>
      <c r="G688" s="29"/>
      <c r="H688" s="30"/>
      <c r="I688" s="29"/>
      <c r="J688" s="29"/>
      <c r="K688" s="29"/>
      <c r="L688" s="29"/>
      <c r="M688" s="29"/>
    </row>
    <row r="689">
      <c r="A689" s="28"/>
      <c r="B689" s="28"/>
      <c r="C689" s="29"/>
      <c r="D689" s="29"/>
      <c r="E689" s="29"/>
      <c r="F689" s="29"/>
      <c r="G689" s="29"/>
      <c r="H689" s="30"/>
      <c r="I689" s="29"/>
      <c r="J689" s="29"/>
      <c r="K689" s="29"/>
      <c r="L689" s="29"/>
      <c r="M689" s="29"/>
    </row>
    <row r="690">
      <c r="A690" s="28"/>
      <c r="B690" s="28"/>
      <c r="C690" s="29"/>
      <c r="D690" s="29"/>
      <c r="E690" s="29"/>
      <c r="F690" s="29"/>
      <c r="G690" s="29"/>
      <c r="H690" s="30"/>
      <c r="I690" s="29"/>
      <c r="J690" s="29"/>
      <c r="K690" s="29"/>
      <c r="L690" s="29"/>
      <c r="M690" s="29"/>
    </row>
    <row r="691">
      <c r="A691" s="28"/>
      <c r="B691" s="28"/>
      <c r="C691" s="29"/>
      <c r="D691" s="29"/>
      <c r="E691" s="29"/>
      <c r="F691" s="29"/>
      <c r="G691" s="29"/>
      <c r="H691" s="30"/>
      <c r="I691" s="29"/>
      <c r="J691" s="29"/>
      <c r="K691" s="29"/>
      <c r="L691" s="29"/>
      <c r="M691" s="29"/>
    </row>
    <row r="692">
      <c r="A692" s="28"/>
      <c r="B692" s="28"/>
      <c r="C692" s="29"/>
      <c r="D692" s="29"/>
      <c r="E692" s="29"/>
      <c r="F692" s="29"/>
      <c r="G692" s="29"/>
      <c r="H692" s="30"/>
      <c r="I692" s="29"/>
      <c r="J692" s="29"/>
      <c r="K692" s="29"/>
      <c r="L692" s="29"/>
      <c r="M692" s="29"/>
    </row>
    <row r="693">
      <c r="A693" s="28"/>
      <c r="B693" s="28"/>
      <c r="C693" s="29"/>
      <c r="D693" s="29"/>
      <c r="E693" s="29"/>
      <c r="F693" s="29"/>
      <c r="G693" s="29"/>
      <c r="H693" s="30"/>
      <c r="I693" s="29"/>
      <c r="J693" s="29"/>
      <c r="K693" s="29"/>
      <c r="L693" s="29"/>
      <c r="M693" s="29"/>
    </row>
    <row r="694">
      <c r="A694" s="28"/>
      <c r="B694" s="28"/>
      <c r="C694" s="29"/>
      <c r="D694" s="29"/>
      <c r="E694" s="29"/>
      <c r="F694" s="29"/>
      <c r="G694" s="29"/>
      <c r="H694" s="30"/>
      <c r="I694" s="29"/>
      <c r="J694" s="29"/>
      <c r="K694" s="29"/>
      <c r="L694" s="29"/>
      <c r="M694" s="29"/>
    </row>
    <row r="695">
      <c r="A695" s="28"/>
      <c r="B695" s="28"/>
      <c r="C695" s="29"/>
      <c r="D695" s="29"/>
      <c r="E695" s="29"/>
      <c r="F695" s="29"/>
      <c r="G695" s="29"/>
      <c r="H695" s="30"/>
      <c r="I695" s="29"/>
      <c r="J695" s="29"/>
      <c r="K695" s="29"/>
      <c r="L695" s="29"/>
      <c r="M695" s="29"/>
    </row>
    <row r="696">
      <c r="A696" s="28"/>
      <c r="B696" s="28"/>
      <c r="C696" s="29"/>
      <c r="D696" s="29"/>
      <c r="E696" s="29"/>
      <c r="F696" s="29"/>
      <c r="G696" s="29"/>
      <c r="H696" s="30"/>
      <c r="I696" s="29"/>
      <c r="J696" s="29"/>
      <c r="K696" s="29"/>
      <c r="L696" s="29"/>
      <c r="M696" s="29"/>
    </row>
    <row r="697">
      <c r="A697" s="28"/>
      <c r="B697" s="28"/>
      <c r="C697" s="29"/>
      <c r="D697" s="29"/>
      <c r="E697" s="29"/>
      <c r="F697" s="29"/>
      <c r="G697" s="29"/>
      <c r="H697" s="30"/>
      <c r="I697" s="29"/>
      <c r="J697" s="29"/>
      <c r="K697" s="29"/>
      <c r="L697" s="29"/>
      <c r="M697" s="29"/>
    </row>
    <row r="698">
      <c r="A698" s="28"/>
      <c r="B698" s="28"/>
      <c r="C698" s="29"/>
      <c r="D698" s="29"/>
      <c r="E698" s="29"/>
      <c r="F698" s="29"/>
      <c r="G698" s="29"/>
      <c r="H698" s="30"/>
      <c r="I698" s="29"/>
      <c r="J698" s="29"/>
      <c r="K698" s="29"/>
      <c r="L698" s="29"/>
      <c r="M698" s="29"/>
    </row>
    <row r="699">
      <c r="A699" s="28"/>
      <c r="B699" s="28"/>
      <c r="C699" s="29"/>
      <c r="D699" s="29"/>
      <c r="E699" s="29"/>
      <c r="F699" s="29"/>
      <c r="G699" s="29"/>
      <c r="H699" s="30"/>
      <c r="I699" s="29"/>
      <c r="J699" s="29"/>
      <c r="K699" s="29"/>
      <c r="L699" s="29"/>
      <c r="M699" s="29"/>
    </row>
    <row r="700">
      <c r="A700" s="28"/>
      <c r="B700" s="28"/>
      <c r="C700" s="29"/>
      <c r="D700" s="29"/>
      <c r="E700" s="29"/>
      <c r="F700" s="29"/>
      <c r="G700" s="29"/>
      <c r="H700" s="30"/>
      <c r="I700" s="29"/>
      <c r="J700" s="29"/>
      <c r="K700" s="29"/>
      <c r="L700" s="29"/>
      <c r="M700" s="29"/>
    </row>
    <row r="701">
      <c r="A701" s="28"/>
      <c r="B701" s="28"/>
      <c r="C701" s="29"/>
      <c r="D701" s="29"/>
      <c r="E701" s="29"/>
      <c r="F701" s="29"/>
      <c r="G701" s="29"/>
      <c r="H701" s="30"/>
      <c r="I701" s="29"/>
      <c r="J701" s="29"/>
      <c r="K701" s="29"/>
      <c r="L701" s="29"/>
      <c r="M701" s="29"/>
    </row>
    <row r="702">
      <c r="A702" s="28"/>
      <c r="B702" s="28"/>
      <c r="C702" s="29"/>
      <c r="D702" s="29"/>
      <c r="E702" s="29"/>
      <c r="F702" s="29"/>
      <c r="G702" s="29"/>
      <c r="H702" s="30"/>
      <c r="I702" s="29"/>
      <c r="J702" s="29"/>
      <c r="K702" s="29"/>
      <c r="L702" s="29"/>
      <c r="M702" s="29"/>
    </row>
    <row r="703">
      <c r="A703" s="28"/>
      <c r="B703" s="28"/>
      <c r="C703" s="29"/>
      <c r="D703" s="29"/>
      <c r="E703" s="29"/>
      <c r="F703" s="29"/>
      <c r="G703" s="29"/>
      <c r="H703" s="30"/>
      <c r="I703" s="29"/>
      <c r="J703" s="29"/>
      <c r="K703" s="29"/>
      <c r="L703" s="29"/>
      <c r="M703" s="29"/>
    </row>
    <row r="704">
      <c r="A704" s="28"/>
      <c r="B704" s="28"/>
      <c r="C704" s="29"/>
      <c r="D704" s="29"/>
      <c r="E704" s="29"/>
      <c r="F704" s="29"/>
      <c r="G704" s="29"/>
      <c r="H704" s="30"/>
      <c r="I704" s="29"/>
      <c r="J704" s="29"/>
      <c r="K704" s="29"/>
      <c r="L704" s="29"/>
      <c r="M704" s="29"/>
    </row>
    <row r="705">
      <c r="A705" s="28"/>
      <c r="B705" s="28"/>
      <c r="C705" s="29"/>
      <c r="D705" s="29"/>
      <c r="E705" s="29"/>
      <c r="F705" s="29"/>
      <c r="G705" s="29"/>
      <c r="H705" s="30"/>
      <c r="I705" s="29"/>
      <c r="J705" s="29"/>
      <c r="K705" s="29"/>
      <c r="L705" s="29"/>
      <c r="M705" s="29"/>
    </row>
    <row r="706">
      <c r="A706" s="28"/>
      <c r="B706" s="28"/>
      <c r="C706" s="29"/>
      <c r="D706" s="29"/>
      <c r="E706" s="29"/>
      <c r="F706" s="29"/>
      <c r="G706" s="29"/>
      <c r="H706" s="30"/>
      <c r="I706" s="29"/>
      <c r="J706" s="29"/>
      <c r="K706" s="29"/>
      <c r="L706" s="29"/>
      <c r="M706" s="29"/>
    </row>
    <row r="707">
      <c r="A707" s="28"/>
      <c r="B707" s="28"/>
      <c r="C707" s="29"/>
      <c r="D707" s="29"/>
      <c r="E707" s="29"/>
      <c r="F707" s="29"/>
      <c r="G707" s="29"/>
      <c r="H707" s="30"/>
      <c r="I707" s="29"/>
      <c r="J707" s="29"/>
      <c r="K707" s="29"/>
      <c r="L707" s="29"/>
      <c r="M707" s="29"/>
    </row>
    <row r="708">
      <c r="A708" s="28"/>
      <c r="B708" s="28"/>
      <c r="C708" s="29"/>
      <c r="D708" s="29"/>
      <c r="E708" s="29"/>
      <c r="F708" s="29"/>
      <c r="G708" s="29"/>
      <c r="H708" s="30"/>
      <c r="I708" s="29"/>
      <c r="J708" s="29"/>
      <c r="K708" s="29"/>
      <c r="L708" s="29"/>
      <c r="M708" s="29"/>
    </row>
    <row r="709">
      <c r="A709" s="28"/>
      <c r="B709" s="28"/>
      <c r="C709" s="29"/>
      <c r="D709" s="29"/>
      <c r="E709" s="29"/>
      <c r="F709" s="29"/>
      <c r="G709" s="29"/>
      <c r="H709" s="30"/>
      <c r="I709" s="29"/>
      <c r="J709" s="29"/>
      <c r="K709" s="29"/>
      <c r="L709" s="29"/>
      <c r="M709" s="29"/>
    </row>
    <row r="710">
      <c r="A710" s="28"/>
      <c r="B710" s="28"/>
      <c r="C710" s="29"/>
      <c r="D710" s="29"/>
      <c r="E710" s="29"/>
      <c r="F710" s="29"/>
      <c r="G710" s="29"/>
      <c r="H710" s="30"/>
      <c r="I710" s="29"/>
      <c r="J710" s="29"/>
      <c r="K710" s="29"/>
      <c r="L710" s="29"/>
      <c r="M710" s="29"/>
    </row>
    <row r="711">
      <c r="A711" s="28"/>
      <c r="B711" s="28"/>
      <c r="C711" s="29"/>
      <c r="D711" s="29"/>
      <c r="E711" s="29"/>
      <c r="F711" s="29"/>
      <c r="G711" s="29"/>
      <c r="H711" s="30"/>
      <c r="I711" s="29"/>
      <c r="J711" s="29"/>
      <c r="K711" s="29"/>
      <c r="L711" s="29"/>
      <c r="M711" s="29"/>
    </row>
    <row r="712">
      <c r="A712" s="28"/>
      <c r="B712" s="28"/>
      <c r="C712" s="29"/>
      <c r="D712" s="29"/>
      <c r="E712" s="29"/>
      <c r="F712" s="29"/>
      <c r="G712" s="29"/>
      <c r="H712" s="30"/>
      <c r="I712" s="29"/>
      <c r="J712" s="29"/>
      <c r="K712" s="29"/>
      <c r="L712" s="29"/>
      <c r="M712" s="29"/>
    </row>
    <row r="713">
      <c r="A713" s="28"/>
      <c r="B713" s="28"/>
      <c r="C713" s="29"/>
      <c r="D713" s="29"/>
      <c r="E713" s="29"/>
      <c r="F713" s="29"/>
      <c r="G713" s="29"/>
      <c r="H713" s="30"/>
      <c r="I713" s="29"/>
      <c r="J713" s="29"/>
      <c r="K713" s="29"/>
      <c r="L713" s="29"/>
      <c r="M713" s="29"/>
    </row>
    <row r="714">
      <c r="A714" s="28"/>
      <c r="B714" s="28"/>
      <c r="C714" s="29"/>
      <c r="D714" s="29"/>
      <c r="E714" s="29"/>
      <c r="F714" s="29"/>
      <c r="G714" s="29"/>
      <c r="H714" s="30"/>
      <c r="I714" s="29"/>
      <c r="J714" s="29"/>
      <c r="K714" s="29"/>
      <c r="L714" s="29"/>
      <c r="M714" s="29"/>
    </row>
    <row r="715">
      <c r="A715" s="28"/>
      <c r="B715" s="28"/>
      <c r="C715" s="29"/>
      <c r="D715" s="29"/>
      <c r="E715" s="29"/>
      <c r="F715" s="29"/>
      <c r="G715" s="29"/>
      <c r="H715" s="30"/>
      <c r="I715" s="29"/>
      <c r="J715" s="29"/>
      <c r="K715" s="29"/>
      <c r="L715" s="29"/>
      <c r="M715" s="29"/>
    </row>
    <row r="716">
      <c r="A716" s="28"/>
      <c r="B716" s="28"/>
      <c r="C716" s="29"/>
      <c r="D716" s="29"/>
      <c r="E716" s="29"/>
      <c r="F716" s="29"/>
      <c r="G716" s="29"/>
      <c r="H716" s="30"/>
      <c r="I716" s="29"/>
      <c r="J716" s="29"/>
      <c r="K716" s="29"/>
      <c r="L716" s="29"/>
      <c r="M716" s="29"/>
    </row>
    <row r="717">
      <c r="A717" s="28"/>
      <c r="B717" s="28"/>
      <c r="C717" s="29"/>
      <c r="D717" s="29"/>
      <c r="E717" s="29"/>
      <c r="F717" s="29"/>
      <c r="G717" s="29"/>
      <c r="H717" s="30"/>
      <c r="I717" s="29"/>
      <c r="J717" s="29"/>
      <c r="K717" s="29"/>
      <c r="L717" s="29"/>
      <c r="M717" s="29"/>
    </row>
    <row r="718">
      <c r="A718" s="28"/>
      <c r="B718" s="28"/>
      <c r="C718" s="29"/>
      <c r="D718" s="29"/>
      <c r="E718" s="29"/>
      <c r="F718" s="29"/>
      <c r="G718" s="29"/>
      <c r="H718" s="30"/>
      <c r="I718" s="29"/>
      <c r="J718" s="29"/>
      <c r="K718" s="29"/>
      <c r="L718" s="29"/>
      <c r="M718" s="29"/>
    </row>
    <row r="719">
      <c r="A719" s="28"/>
      <c r="B719" s="28"/>
      <c r="C719" s="29"/>
      <c r="D719" s="29"/>
      <c r="E719" s="29"/>
      <c r="F719" s="29"/>
      <c r="G719" s="29"/>
      <c r="H719" s="30"/>
      <c r="I719" s="29"/>
      <c r="J719" s="29"/>
      <c r="K719" s="29"/>
      <c r="L719" s="29"/>
      <c r="M719" s="29"/>
    </row>
    <row r="720">
      <c r="A720" s="28"/>
      <c r="B720" s="28"/>
      <c r="C720" s="29"/>
      <c r="D720" s="29"/>
      <c r="E720" s="29"/>
      <c r="F720" s="29"/>
      <c r="G720" s="29"/>
      <c r="H720" s="30"/>
      <c r="I720" s="29"/>
      <c r="J720" s="29"/>
      <c r="K720" s="29"/>
      <c r="L720" s="29"/>
      <c r="M720" s="29"/>
    </row>
    <row r="721">
      <c r="A721" s="28"/>
      <c r="B721" s="28"/>
      <c r="C721" s="29"/>
      <c r="D721" s="29"/>
      <c r="E721" s="29"/>
      <c r="F721" s="29"/>
      <c r="G721" s="29"/>
      <c r="H721" s="30"/>
      <c r="I721" s="29"/>
      <c r="J721" s="29"/>
      <c r="K721" s="29"/>
      <c r="L721" s="29"/>
      <c r="M721" s="29"/>
    </row>
    <row r="722">
      <c r="A722" s="28"/>
      <c r="B722" s="28"/>
      <c r="C722" s="29"/>
      <c r="D722" s="29"/>
      <c r="E722" s="29"/>
      <c r="F722" s="29"/>
      <c r="G722" s="29"/>
      <c r="H722" s="30"/>
      <c r="I722" s="29"/>
      <c r="J722" s="29"/>
      <c r="K722" s="29"/>
      <c r="L722" s="29"/>
      <c r="M722" s="29"/>
    </row>
    <row r="723">
      <c r="A723" s="28"/>
      <c r="B723" s="28"/>
      <c r="C723" s="29"/>
      <c r="D723" s="29"/>
      <c r="E723" s="29"/>
      <c r="F723" s="29"/>
      <c r="G723" s="29"/>
      <c r="H723" s="30"/>
      <c r="I723" s="29"/>
      <c r="J723" s="29"/>
      <c r="K723" s="29"/>
      <c r="L723" s="29"/>
      <c r="M723" s="29"/>
    </row>
    <row r="724">
      <c r="A724" s="28"/>
      <c r="B724" s="28"/>
      <c r="C724" s="29"/>
      <c r="D724" s="29"/>
      <c r="E724" s="29"/>
      <c r="F724" s="29"/>
      <c r="G724" s="29"/>
      <c r="H724" s="30"/>
      <c r="I724" s="29"/>
      <c r="J724" s="29"/>
      <c r="K724" s="29"/>
      <c r="L724" s="29"/>
      <c r="M724" s="29"/>
    </row>
    <row r="725">
      <c r="A725" s="28"/>
      <c r="B725" s="28"/>
      <c r="C725" s="29"/>
      <c r="D725" s="29"/>
      <c r="E725" s="29"/>
      <c r="F725" s="29"/>
      <c r="G725" s="29"/>
      <c r="H725" s="30"/>
      <c r="I725" s="29"/>
      <c r="J725" s="29"/>
      <c r="K725" s="29"/>
      <c r="L725" s="29"/>
      <c r="M725" s="29"/>
    </row>
    <row r="726">
      <c r="A726" s="28"/>
      <c r="B726" s="28"/>
      <c r="C726" s="29"/>
      <c r="D726" s="29"/>
      <c r="E726" s="29"/>
      <c r="F726" s="29"/>
      <c r="G726" s="29"/>
      <c r="H726" s="30"/>
      <c r="I726" s="29"/>
      <c r="J726" s="29"/>
      <c r="K726" s="29"/>
      <c r="L726" s="29"/>
      <c r="M726" s="29"/>
    </row>
    <row r="727">
      <c r="A727" s="28"/>
      <c r="B727" s="28"/>
      <c r="C727" s="29"/>
      <c r="D727" s="29"/>
      <c r="E727" s="29"/>
      <c r="F727" s="29"/>
      <c r="G727" s="29"/>
      <c r="H727" s="30"/>
      <c r="I727" s="29"/>
      <c r="J727" s="29"/>
      <c r="K727" s="29"/>
      <c r="L727" s="29"/>
      <c r="M727" s="29"/>
    </row>
    <row r="728">
      <c r="A728" s="28"/>
      <c r="B728" s="28"/>
      <c r="C728" s="29"/>
      <c r="D728" s="29"/>
      <c r="E728" s="29"/>
      <c r="F728" s="29"/>
      <c r="G728" s="29"/>
      <c r="H728" s="30"/>
      <c r="I728" s="29"/>
      <c r="J728" s="29"/>
      <c r="K728" s="29"/>
      <c r="L728" s="29"/>
      <c r="M728" s="29"/>
    </row>
    <row r="729">
      <c r="A729" s="28"/>
      <c r="B729" s="28"/>
      <c r="C729" s="29"/>
      <c r="D729" s="29"/>
      <c r="E729" s="29"/>
      <c r="F729" s="29"/>
      <c r="G729" s="29"/>
      <c r="H729" s="30"/>
      <c r="I729" s="29"/>
      <c r="J729" s="29"/>
      <c r="K729" s="29"/>
      <c r="L729" s="29"/>
      <c r="M729" s="29"/>
    </row>
    <row r="730">
      <c r="A730" s="28"/>
      <c r="B730" s="28"/>
      <c r="C730" s="29"/>
      <c r="D730" s="29"/>
      <c r="E730" s="29"/>
      <c r="F730" s="29"/>
      <c r="G730" s="29"/>
      <c r="H730" s="30"/>
      <c r="I730" s="29"/>
      <c r="J730" s="29"/>
      <c r="K730" s="29"/>
      <c r="L730" s="29"/>
      <c r="M730" s="29"/>
    </row>
    <row r="731">
      <c r="A731" s="28"/>
      <c r="B731" s="28"/>
      <c r="C731" s="29"/>
      <c r="D731" s="29"/>
      <c r="E731" s="29"/>
      <c r="F731" s="29"/>
      <c r="G731" s="29"/>
      <c r="H731" s="30"/>
      <c r="I731" s="29"/>
      <c r="J731" s="29"/>
      <c r="K731" s="29"/>
      <c r="L731" s="29"/>
      <c r="M731" s="29"/>
    </row>
    <row r="732">
      <c r="A732" s="28"/>
      <c r="B732" s="28"/>
      <c r="C732" s="29"/>
      <c r="D732" s="29"/>
      <c r="E732" s="29"/>
      <c r="F732" s="29"/>
      <c r="G732" s="29"/>
      <c r="H732" s="30"/>
      <c r="I732" s="29"/>
      <c r="J732" s="29"/>
      <c r="K732" s="29"/>
      <c r="L732" s="29"/>
      <c r="M732" s="29"/>
    </row>
    <row r="733">
      <c r="A733" s="28"/>
      <c r="B733" s="28"/>
      <c r="C733" s="29"/>
      <c r="D733" s="29"/>
      <c r="E733" s="29"/>
      <c r="F733" s="29"/>
      <c r="G733" s="29"/>
      <c r="H733" s="30"/>
      <c r="I733" s="29"/>
      <c r="J733" s="29"/>
      <c r="K733" s="29"/>
      <c r="L733" s="29"/>
      <c r="M733" s="29"/>
    </row>
    <row r="734">
      <c r="A734" s="28"/>
      <c r="B734" s="28"/>
      <c r="C734" s="29"/>
      <c r="D734" s="29"/>
      <c r="E734" s="29"/>
      <c r="F734" s="29"/>
      <c r="G734" s="29"/>
      <c r="H734" s="30"/>
      <c r="I734" s="29"/>
      <c r="J734" s="29"/>
      <c r="K734" s="29"/>
      <c r="L734" s="29"/>
      <c r="M734" s="29"/>
    </row>
    <row r="735">
      <c r="A735" s="28"/>
      <c r="B735" s="28"/>
      <c r="C735" s="29"/>
      <c r="D735" s="29"/>
      <c r="E735" s="29"/>
      <c r="F735" s="29"/>
      <c r="G735" s="29"/>
      <c r="H735" s="30"/>
      <c r="I735" s="29"/>
      <c r="J735" s="29"/>
      <c r="K735" s="29"/>
      <c r="L735" s="29"/>
      <c r="M735" s="29"/>
    </row>
    <row r="736">
      <c r="A736" s="28"/>
      <c r="B736" s="28"/>
      <c r="C736" s="29"/>
      <c r="D736" s="29"/>
      <c r="E736" s="29"/>
      <c r="F736" s="29"/>
      <c r="G736" s="29"/>
      <c r="H736" s="30"/>
      <c r="I736" s="29"/>
      <c r="J736" s="29"/>
      <c r="K736" s="29"/>
      <c r="L736" s="29"/>
      <c r="M736" s="29"/>
    </row>
    <row r="737">
      <c r="A737" s="28"/>
      <c r="B737" s="28"/>
      <c r="C737" s="29"/>
      <c r="D737" s="29"/>
      <c r="E737" s="29"/>
      <c r="F737" s="29"/>
      <c r="G737" s="29"/>
      <c r="H737" s="30"/>
      <c r="I737" s="29"/>
      <c r="J737" s="29"/>
      <c r="K737" s="29"/>
      <c r="L737" s="29"/>
      <c r="M737" s="29"/>
    </row>
    <row r="738">
      <c r="A738" s="28"/>
      <c r="B738" s="28"/>
      <c r="C738" s="29"/>
      <c r="D738" s="29"/>
      <c r="E738" s="29"/>
      <c r="F738" s="29"/>
      <c r="G738" s="29"/>
      <c r="H738" s="30"/>
      <c r="I738" s="29"/>
      <c r="J738" s="29"/>
      <c r="K738" s="29"/>
      <c r="L738" s="29"/>
      <c r="M738" s="29"/>
    </row>
    <row r="739">
      <c r="A739" s="28"/>
      <c r="B739" s="28"/>
      <c r="C739" s="29"/>
      <c r="D739" s="29"/>
      <c r="E739" s="29"/>
      <c r="F739" s="29"/>
      <c r="G739" s="29"/>
      <c r="H739" s="30"/>
      <c r="I739" s="29"/>
      <c r="J739" s="29"/>
      <c r="K739" s="29"/>
      <c r="L739" s="29"/>
      <c r="M739" s="29"/>
    </row>
    <row r="740">
      <c r="A740" s="28"/>
      <c r="B740" s="28"/>
      <c r="C740" s="29"/>
      <c r="D740" s="29"/>
      <c r="E740" s="29"/>
      <c r="F740" s="29"/>
      <c r="G740" s="29"/>
      <c r="H740" s="30"/>
      <c r="I740" s="29"/>
      <c r="J740" s="29"/>
      <c r="K740" s="29"/>
      <c r="L740" s="29"/>
      <c r="M740" s="29"/>
    </row>
    <row r="741">
      <c r="A741" s="28"/>
      <c r="B741" s="28"/>
      <c r="C741" s="29"/>
      <c r="D741" s="29"/>
      <c r="E741" s="29"/>
      <c r="F741" s="29"/>
      <c r="G741" s="29"/>
      <c r="H741" s="30"/>
      <c r="I741" s="29"/>
      <c r="J741" s="29"/>
      <c r="K741" s="29"/>
      <c r="L741" s="29"/>
      <c r="M741" s="29"/>
    </row>
    <row r="742">
      <c r="A742" s="28"/>
      <c r="B742" s="28"/>
      <c r="C742" s="29"/>
      <c r="D742" s="29"/>
      <c r="E742" s="29"/>
      <c r="F742" s="29"/>
      <c r="G742" s="29"/>
      <c r="H742" s="30"/>
      <c r="I742" s="29"/>
      <c r="J742" s="29"/>
      <c r="K742" s="29"/>
      <c r="L742" s="29"/>
      <c r="M742" s="29"/>
    </row>
    <row r="743">
      <c r="A743" s="28"/>
      <c r="B743" s="28"/>
      <c r="C743" s="29"/>
      <c r="D743" s="29"/>
      <c r="E743" s="29"/>
      <c r="F743" s="29"/>
      <c r="G743" s="29"/>
      <c r="H743" s="30"/>
      <c r="I743" s="29"/>
      <c r="J743" s="29"/>
      <c r="K743" s="29"/>
      <c r="L743" s="29"/>
      <c r="M743" s="29"/>
    </row>
    <row r="744">
      <c r="A744" s="28"/>
      <c r="B744" s="28"/>
      <c r="C744" s="29"/>
      <c r="D744" s="29"/>
      <c r="E744" s="29"/>
      <c r="F744" s="29"/>
      <c r="G744" s="29"/>
      <c r="H744" s="30"/>
      <c r="I744" s="29"/>
      <c r="J744" s="29"/>
      <c r="K744" s="29"/>
      <c r="L744" s="29"/>
      <c r="M744" s="29"/>
    </row>
    <row r="745">
      <c r="A745" s="28"/>
      <c r="B745" s="28"/>
      <c r="C745" s="29"/>
      <c r="D745" s="29"/>
      <c r="E745" s="29"/>
      <c r="F745" s="29"/>
      <c r="G745" s="29"/>
      <c r="H745" s="30"/>
      <c r="I745" s="29"/>
      <c r="J745" s="29"/>
      <c r="K745" s="29"/>
      <c r="L745" s="29"/>
      <c r="M745" s="29"/>
    </row>
    <row r="746">
      <c r="A746" s="28"/>
      <c r="B746" s="28"/>
      <c r="C746" s="29"/>
      <c r="D746" s="29"/>
      <c r="E746" s="29"/>
      <c r="F746" s="29"/>
      <c r="G746" s="29"/>
      <c r="H746" s="30"/>
      <c r="I746" s="29"/>
      <c r="J746" s="29"/>
      <c r="K746" s="29"/>
      <c r="L746" s="29"/>
      <c r="M746" s="29"/>
    </row>
    <row r="747">
      <c r="A747" s="28"/>
      <c r="B747" s="28"/>
      <c r="C747" s="29"/>
      <c r="D747" s="29"/>
      <c r="E747" s="29"/>
      <c r="F747" s="29"/>
      <c r="G747" s="29"/>
      <c r="H747" s="30"/>
      <c r="I747" s="29"/>
      <c r="J747" s="29"/>
      <c r="K747" s="29"/>
      <c r="L747" s="29"/>
      <c r="M747" s="29"/>
    </row>
    <row r="748">
      <c r="A748" s="28"/>
      <c r="B748" s="28"/>
      <c r="C748" s="29"/>
      <c r="D748" s="29"/>
      <c r="E748" s="29"/>
      <c r="F748" s="29"/>
      <c r="G748" s="29"/>
      <c r="H748" s="30"/>
      <c r="I748" s="29"/>
      <c r="J748" s="29"/>
      <c r="K748" s="29"/>
      <c r="L748" s="29"/>
      <c r="M748" s="29"/>
    </row>
    <row r="749">
      <c r="A749" s="28"/>
      <c r="B749" s="28"/>
      <c r="C749" s="29"/>
      <c r="D749" s="29"/>
      <c r="E749" s="29"/>
      <c r="F749" s="29"/>
      <c r="G749" s="29"/>
      <c r="H749" s="30"/>
      <c r="I749" s="29"/>
      <c r="J749" s="29"/>
      <c r="K749" s="29"/>
      <c r="L749" s="29"/>
      <c r="M749" s="29"/>
    </row>
    <row r="750">
      <c r="A750" s="28"/>
      <c r="B750" s="28"/>
      <c r="C750" s="29"/>
      <c r="D750" s="29"/>
      <c r="E750" s="29"/>
      <c r="F750" s="29"/>
      <c r="G750" s="29"/>
      <c r="H750" s="30"/>
      <c r="I750" s="29"/>
      <c r="J750" s="29"/>
      <c r="K750" s="29"/>
      <c r="L750" s="29"/>
      <c r="M750" s="29"/>
    </row>
    <row r="751">
      <c r="A751" s="28"/>
      <c r="B751" s="28"/>
      <c r="C751" s="29"/>
      <c r="D751" s="29"/>
      <c r="E751" s="29"/>
      <c r="F751" s="29"/>
      <c r="G751" s="29"/>
      <c r="H751" s="30"/>
      <c r="I751" s="29"/>
      <c r="J751" s="29"/>
      <c r="K751" s="29"/>
      <c r="L751" s="29"/>
      <c r="M751" s="29"/>
    </row>
    <row r="752">
      <c r="A752" s="28"/>
      <c r="B752" s="28"/>
      <c r="C752" s="29"/>
      <c r="D752" s="29"/>
      <c r="E752" s="29"/>
      <c r="F752" s="29"/>
      <c r="G752" s="29"/>
      <c r="H752" s="30"/>
      <c r="I752" s="29"/>
      <c r="J752" s="29"/>
      <c r="K752" s="29"/>
      <c r="L752" s="29"/>
      <c r="M752" s="29"/>
    </row>
    <row r="753">
      <c r="A753" s="28"/>
      <c r="B753" s="28"/>
      <c r="C753" s="29"/>
      <c r="D753" s="29"/>
      <c r="E753" s="29"/>
      <c r="F753" s="29"/>
      <c r="G753" s="29"/>
      <c r="H753" s="30"/>
      <c r="I753" s="29"/>
      <c r="J753" s="29"/>
      <c r="K753" s="29"/>
      <c r="L753" s="29"/>
      <c r="M753" s="29"/>
    </row>
    <row r="754">
      <c r="A754" s="28"/>
      <c r="B754" s="28"/>
      <c r="C754" s="29"/>
      <c r="D754" s="29"/>
      <c r="E754" s="29"/>
      <c r="F754" s="29"/>
      <c r="G754" s="29"/>
      <c r="H754" s="30"/>
      <c r="I754" s="29"/>
      <c r="J754" s="29"/>
      <c r="K754" s="29"/>
      <c r="L754" s="29"/>
      <c r="M754" s="29"/>
    </row>
    <row r="755">
      <c r="A755" s="28"/>
      <c r="B755" s="28"/>
      <c r="C755" s="29"/>
      <c r="D755" s="29"/>
      <c r="E755" s="29"/>
      <c r="F755" s="29"/>
      <c r="G755" s="29"/>
      <c r="H755" s="30"/>
      <c r="I755" s="29"/>
      <c r="J755" s="29"/>
      <c r="K755" s="29"/>
      <c r="L755" s="29"/>
      <c r="M755" s="29"/>
    </row>
    <row r="756">
      <c r="A756" s="28"/>
      <c r="B756" s="28"/>
      <c r="C756" s="29"/>
      <c r="D756" s="29"/>
      <c r="E756" s="29"/>
      <c r="F756" s="29"/>
      <c r="G756" s="29"/>
      <c r="H756" s="30"/>
      <c r="I756" s="29"/>
      <c r="J756" s="29"/>
      <c r="K756" s="29"/>
      <c r="L756" s="29"/>
      <c r="M756" s="29"/>
    </row>
    <row r="757">
      <c r="A757" s="28"/>
      <c r="B757" s="28"/>
      <c r="C757" s="29"/>
      <c r="D757" s="29"/>
      <c r="E757" s="29"/>
      <c r="F757" s="29"/>
      <c r="G757" s="29"/>
      <c r="H757" s="30"/>
      <c r="I757" s="29"/>
      <c r="J757" s="29"/>
      <c r="K757" s="29"/>
      <c r="L757" s="29"/>
      <c r="M757" s="29"/>
    </row>
    <row r="758">
      <c r="A758" s="28"/>
      <c r="B758" s="28"/>
      <c r="C758" s="29"/>
      <c r="D758" s="29"/>
      <c r="E758" s="29"/>
      <c r="F758" s="29"/>
      <c r="G758" s="29"/>
      <c r="H758" s="30"/>
      <c r="I758" s="29"/>
      <c r="J758" s="29"/>
      <c r="K758" s="29"/>
      <c r="L758" s="29"/>
      <c r="M758" s="29"/>
    </row>
    <row r="759">
      <c r="A759" s="28"/>
      <c r="B759" s="28"/>
      <c r="C759" s="29"/>
      <c r="D759" s="29"/>
      <c r="E759" s="29"/>
      <c r="F759" s="29"/>
      <c r="G759" s="29"/>
      <c r="H759" s="30"/>
      <c r="I759" s="29"/>
      <c r="J759" s="29"/>
      <c r="K759" s="29"/>
      <c r="L759" s="29"/>
      <c r="M759" s="29"/>
    </row>
    <row r="760">
      <c r="A760" s="28"/>
      <c r="B760" s="28"/>
      <c r="C760" s="29"/>
      <c r="D760" s="29"/>
      <c r="E760" s="29"/>
      <c r="F760" s="29"/>
      <c r="G760" s="29"/>
      <c r="H760" s="30"/>
      <c r="I760" s="29"/>
      <c r="J760" s="29"/>
      <c r="K760" s="29"/>
      <c r="L760" s="29"/>
      <c r="M760" s="29"/>
    </row>
    <row r="761">
      <c r="A761" s="28"/>
      <c r="B761" s="28"/>
      <c r="C761" s="29"/>
      <c r="D761" s="29"/>
      <c r="E761" s="29"/>
      <c r="F761" s="29"/>
      <c r="G761" s="29"/>
      <c r="H761" s="30"/>
      <c r="I761" s="29"/>
      <c r="J761" s="29"/>
      <c r="K761" s="29"/>
      <c r="L761" s="29"/>
      <c r="M761" s="29"/>
    </row>
    <row r="762">
      <c r="A762" s="28"/>
      <c r="B762" s="28"/>
      <c r="C762" s="29"/>
      <c r="D762" s="29"/>
      <c r="E762" s="29"/>
      <c r="F762" s="29"/>
      <c r="G762" s="29"/>
      <c r="H762" s="30"/>
      <c r="I762" s="29"/>
      <c r="J762" s="29"/>
      <c r="K762" s="29"/>
      <c r="L762" s="29"/>
      <c r="M762" s="29"/>
    </row>
    <row r="763">
      <c r="A763" s="28"/>
      <c r="B763" s="28"/>
      <c r="C763" s="29"/>
      <c r="D763" s="29"/>
      <c r="E763" s="29"/>
      <c r="F763" s="29"/>
      <c r="G763" s="29"/>
      <c r="H763" s="30"/>
      <c r="I763" s="29"/>
      <c r="J763" s="29"/>
      <c r="K763" s="29"/>
      <c r="L763" s="29"/>
      <c r="M763" s="29"/>
    </row>
    <row r="764">
      <c r="A764" s="28"/>
      <c r="B764" s="28"/>
      <c r="C764" s="29"/>
      <c r="D764" s="29"/>
      <c r="E764" s="29"/>
      <c r="F764" s="29"/>
      <c r="G764" s="29"/>
      <c r="H764" s="30"/>
      <c r="I764" s="29"/>
      <c r="J764" s="29"/>
      <c r="K764" s="29"/>
      <c r="L764" s="29"/>
      <c r="M764" s="29"/>
    </row>
    <row r="765">
      <c r="A765" s="28"/>
      <c r="B765" s="28"/>
      <c r="C765" s="29"/>
      <c r="D765" s="29"/>
      <c r="E765" s="29"/>
      <c r="F765" s="29"/>
      <c r="G765" s="29"/>
      <c r="H765" s="30"/>
      <c r="I765" s="29"/>
      <c r="J765" s="29"/>
      <c r="K765" s="29"/>
      <c r="L765" s="29"/>
      <c r="M765" s="29"/>
    </row>
    <row r="766">
      <c r="A766" s="28"/>
      <c r="B766" s="28"/>
      <c r="C766" s="29"/>
      <c r="D766" s="29"/>
      <c r="E766" s="29"/>
      <c r="F766" s="29"/>
      <c r="G766" s="29"/>
      <c r="H766" s="30"/>
      <c r="I766" s="29"/>
      <c r="J766" s="29"/>
      <c r="K766" s="29"/>
      <c r="L766" s="29"/>
      <c r="M766" s="29"/>
    </row>
    <row r="767">
      <c r="A767" s="28"/>
      <c r="B767" s="28"/>
      <c r="C767" s="29"/>
      <c r="D767" s="29"/>
      <c r="E767" s="29"/>
      <c r="F767" s="29"/>
      <c r="G767" s="29"/>
      <c r="H767" s="30"/>
      <c r="I767" s="29"/>
      <c r="J767" s="29"/>
      <c r="K767" s="29"/>
      <c r="L767" s="29"/>
      <c r="M767" s="29"/>
    </row>
    <row r="768">
      <c r="A768" s="28"/>
      <c r="B768" s="28"/>
      <c r="C768" s="29"/>
      <c r="D768" s="29"/>
      <c r="E768" s="29"/>
      <c r="F768" s="29"/>
      <c r="G768" s="29"/>
      <c r="H768" s="30"/>
      <c r="I768" s="29"/>
      <c r="J768" s="29"/>
      <c r="K768" s="29"/>
      <c r="L768" s="29"/>
      <c r="M768" s="29"/>
    </row>
    <row r="769">
      <c r="A769" s="28"/>
      <c r="B769" s="28"/>
      <c r="C769" s="29"/>
      <c r="D769" s="29"/>
      <c r="E769" s="29"/>
      <c r="F769" s="29"/>
      <c r="G769" s="29"/>
      <c r="H769" s="30"/>
      <c r="I769" s="29"/>
      <c r="J769" s="29"/>
      <c r="K769" s="29"/>
      <c r="L769" s="29"/>
      <c r="M769" s="29"/>
    </row>
    <row r="770">
      <c r="A770" s="28"/>
      <c r="B770" s="28"/>
      <c r="C770" s="29"/>
      <c r="D770" s="29"/>
      <c r="E770" s="29"/>
      <c r="F770" s="29"/>
      <c r="G770" s="29"/>
      <c r="H770" s="30"/>
      <c r="I770" s="29"/>
      <c r="J770" s="29"/>
      <c r="K770" s="29"/>
      <c r="L770" s="29"/>
      <c r="M770" s="29"/>
    </row>
    <row r="771">
      <c r="A771" s="28"/>
      <c r="B771" s="28"/>
      <c r="C771" s="29"/>
      <c r="D771" s="29"/>
      <c r="E771" s="29"/>
      <c r="F771" s="29"/>
      <c r="G771" s="29"/>
      <c r="H771" s="30"/>
      <c r="I771" s="29"/>
      <c r="J771" s="29"/>
      <c r="K771" s="29"/>
      <c r="L771" s="29"/>
      <c r="M771" s="29"/>
    </row>
    <row r="772">
      <c r="A772" s="28"/>
      <c r="B772" s="28"/>
      <c r="C772" s="29"/>
      <c r="D772" s="29"/>
      <c r="E772" s="29"/>
      <c r="F772" s="29"/>
      <c r="G772" s="29"/>
      <c r="H772" s="30"/>
      <c r="I772" s="29"/>
      <c r="J772" s="29"/>
      <c r="K772" s="29"/>
      <c r="L772" s="29"/>
      <c r="M772" s="29"/>
    </row>
    <row r="773">
      <c r="A773" s="28"/>
      <c r="B773" s="28"/>
      <c r="C773" s="29"/>
      <c r="D773" s="29"/>
      <c r="E773" s="29"/>
      <c r="F773" s="29"/>
      <c r="G773" s="29"/>
      <c r="H773" s="30"/>
      <c r="I773" s="29"/>
      <c r="J773" s="29"/>
      <c r="K773" s="29"/>
      <c r="L773" s="29"/>
      <c r="M773" s="29"/>
    </row>
    <row r="774">
      <c r="A774" s="28"/>
      <c r="B774" s="28"/>
      <c r="C774" s="29"/>
      <c r="D774" s="29"/>
      <c r="E774" s="29"/>
      <c r="F774" s="29"/>
      <c r="G774" s="29"/>
      <c r="H774" s="30"/>
      <c r="I774" s="29"/>
      <c r="J774" s="29"/>
      <c r="K774" s="29"/>
      <c r="L774" s="29"/>
      <c r="M774" s="29"/>
    </row>
    <row r="775">
      <c r="A775" s="28"/>
      <c r="B775" s="28"/>
      <c r="C775" s="29"/>
      <c r="D775" s="29"/>
      <c r="E775" s="29"/>
      <c r="F775" s="29"/>
      <c r="G775" s="29"/>
      <c r="H775" s="30"/>
      <c r="I775" s="29"/>
      <c r="J775" s="29"/>
      <c r="K775" s="29"/>
      <c r="L775" s="29"/>
      <c r="M775" s="29"/>
    </row>
    <row r="776">
      <c r="A776" s="28"/>
      <c r="B776" s="28"/>
      <c r="C776" s="29"/>
      <c r="D776" s="29"/>
      <c r="E776" s="29"/>
      <c r="F776" s="29"/>
      <c r="G776" s="29"/>
      <c r="H776" s="30"/>
      <c r="I776" s="29"/>
      <c r="J776" s="29"/>
      <c r="K776" s="29"/>
      <c r="L776" s="29"/>
      <c r="M776" s="29"/>
    </row>
    <row r="777">
      <c r="A777" s="28"/>
      <c r="B777" s="28"/>
      <c r="C777" s="29"/>
      <c r="D777" s="29"/>
      <c r="E777" s="29"/>
      <c r="F777" s="29"/>
      <c r="G777" s="29"/>
      <c r="H777" s="30"/>
      <c r="I777" s="29"/>
      <c r="J777" s="29"/>
      <c r="K777" s="29"/>
      <c r="L777" s="29"/>
      <c r="M777" s="29"/>
    </row>
    <row r="778">
      <c r="A778" s="28"/>
      <c r="B778" s="28"/>
      <c r="C778" s="29"/>
      <c r="D778" s="29"/>
      <c r="E778" s="29"/>
      <c r="F778" s="29"/>
      <c r="G778" s="29"/>
      <c r="H778" s="30"/>
      <c r="I778" s="29"/>
      <c r="J778" s="29"/>
      <c r="K778" s="29"/>
      <c r="L778" s="29"/>
      <c r="M778" s="29"/>
    </row>
    <row r="779">
      <c r="A779" s="28"/>
      <c r="B779" s="28"/>
      <c r="C779" s="29"/>
      <c r="D779" s="29"/>
      <c r="E779" s="29"/>
      <c r="F779" s="29"/>
      <c r="G779" s="29"/>
      <c r="H779" s="30"/>
      <c r="I779" s="29"/>
      <c r="J779" s="29"/>
      <c r="K779" s="29"/>
      <c r="L779" s="29"/>
      <c r="M779" s="29"/>
    </row>
    <row r="780">
      <c r="A780" s="28"/>
      <c r="B780" s="28"/>
      <c r="C780" s="29"/>
      <c r="D780" s="29"/>
      <c r="E780" s="29"/>
      <c r="F780" s="29"/>
      <c r="G780" s="29"/>
      <c r="H780" s="30"/>
      <c r="I780" s="29"/>
      <c r="J780" s="29"/>
      <c r="K780" s="29"/>
      <c r="L780" s="29"/>
      <c r="M780" s="29"/>
    </row>
    <row r="781">
      <c r="A781" s="28"/>
      <c r="B781" s="28"/>
      <c r="C781" s="29"/>
      <c r="D781" s="29"/>
      <c r="E781" s="29"/>
      <c r="F781" s="29"/>
      <c r="G781" s="29"/>
      <c r="H781" s="30"/>
      <c r="I781" s="29"/>
      <c r="J781" s="29"/>
      <c r="K781" s="29"/>
      <c r="L781" s="29"/>
      <c r="M781" s="29"/>
    </row>
    <row r="782">
      <c r="A782" s="28"/>
      <c r="B782" s="28"/>
      <c r="C782" s="29"/>
      <c r="D782" s="29"/>
      <c r="E782" s="29"/>
      <c r="F782" s="29"/>
      <c r="G782" s="29"/>
      <c r="H782" s="30"/>
      <c r="I782" s="29"/>
      <c r="J782" s="29"/>
      <c r="K782" s="29"/>
      <c r="L782" s="29"/>
      <c r="M782" s="29"/>
    </row>
    <row r="783">
      <c r="A783" s="28"/>
      <c r="B783" s="28"/>
      <c r="C783" s="29"/>
      <c r="D783" s="29"/>
      <c r="E783" s="29"/>
      <c r="F783" s="29"/>
      <c r="G783" s="29"/>
      <c r="H783" s="30"/>
      <c r="I783" s="29"/>
      <c r="J783" s="29"/>
      <c r="K783" s="29"/>
      <c r="L783" s="29"/>
      <c r="M783" s="29"/>
    </row>
    <row r="784">
      <c r="A784" s="28"/>
      <c r="B784" s="28"/>
      <c r="C784" s="29"/>
      <c r="D784" s="29"/>
      <c r="E784" s="29"/>
      <c r="F784" s="29"/>
      <c r="G784" s="29"/>
      <c r="H784" s="30"/>
      <c r="I784" s="29"/>
      <c r="J784" s="29"/>
      <c r="K784" s="29"/>
      <c r="L784" s="29"/>
      <c r="M784" s="29"/>
    </row>
    <row r="785">
      <c r="A785" s="28"/>
      <c r="B785" s="28"/>
      <c r="C785" s="29"/>
      <c r="D785" s="29"/>
      <c r="E785" s="29"/>
      <c r="F785" s="29"/>
      <c r="G785" s="29"/>
      <c r="H785" s="30"/>
      <c r="I785" s="29"/>
      <c r="J785" s="29"/>
      <c r="K785" s="29"/>
      <c r="L785" s="29"/>
      <c r="M785" s="29"/>
    </row>
    <row r="786">
      <c r="A786" s="28"/>
      <c r="B786" s="28"/>
      <c r="C786" s="29"/>
      <c r="D786" s="29"/>
      <c r="E786" s="29"/>
      <c r="F786" s="29"/>
      <c r="G786" s="29"/>
      <c r="H786" s="30"/>
      <c r="I786" s="29"/>
      <c r="J786" s="29"/>
      <c r="K786" s="29"/>
      <c r="L786" s="29"/>
      <c r="M786" s="29"/>
    </row>
    <row r="787">
      <c r="A787" s="28"/>
      <c r="B787" s="28"/>
      <c r="C787" s="29"/>
      <c r="D787" s="29"/>
      <c r="E787" s="29"/>
      <c r="F787" s="29"/>
      <c r="G787" s="29"/>
      <c r="H787" s="30"/>
      <c r="I787" s="29"/>
      <c r="J787" s="29"/>
      <c r="K787" s="29"/>
      <c r="L787" s="29"/>
      <c r="M787" s="29"/>
    </row>
    <row r="788">
      <c r="A788" s="28"/>
      <c r="B788" s="28"/>
      <c r="C788" s="29"/>
      <c r="D788" s="29"/>
      <c r="E788" s="29"/>
      <c r="F788" s="29"/>
      <c r="G788" s="29"/>
      <c r="H788" s="30"/>
      <c r="I788" s="29"/>
      <c r="J788" s="29"/>
      <c r="K788" s="29"/>
      <c r="L788" s="29"/>
      <c r="M788" s="29"/>
    </row>
    <row r="789">
      <c r="A789" s="28"/>
      <c r="B789" s="28"/>
      <c r="C789" s="29"/>
      <c r="D789" s="29"/>
      <c r="E789" s="29"/>
      <c r="F789" s="29"/>
      <c r="G789" s="29"/>
      <c r="H789" s="30"/>
      <c r="I789" s="29"/>
      <c r="J789" s="29"/>
      <c r="K789" s="29"/>
      <c r="L789" s="29"/>
      <c r="M789" s="29"/>
    </row>
    <row r="790">
      <c r="A790" s="28"/>
      <c r="B790" s="28"/>
      <c r="C790" s="29"/>
      <c r="D790" s="29"/>
      <c r="E790" s="29"/>
      <c r="F790" s="29"/>
      <c r="G790" s="29"/>
      <c r="H790" s="30"/>
      <c r="I790" s="29"/>
      <c r="J790" s="29"/>
      <c r="K790" s="29"/>
      <c r="L790" s="29"/>
      <c r="M790" s="29"/>
    </row>
    <row r="791">
      <c r="A791" s="28"/>
      <c r="B791" s="28"/>
      <c r="C791" s="29"/>
      <c r="D791" s="29"/>
      <c r="E791" s="29"/>
      <c r="F791" s="29"/>
      <c r="G791" s="29"/>
      <c r="H791" s="30"/>
      <c r="I791" s="29"/>
      <c r="J791" s="29"/>
      <c r="K791" s="29"/>
      <c r="L791" s="29"/>
      <c r="M791" s="29"/>
    </row>
    <row r="792">
      <c r="A792" s="28"/>
      <c r="B792" s="28"/>
      <c r="C792" s="29"/>
      <c r="D792" s="29"/>
      <c r="E792" s="29"/>
      <c r="F792" s="29"/>
      <c r="G792" s="29"/>
      <c r="H792" s="30"/>
      <c r="I792" s="29"/>
      <c r="J792" s="29"/>
      <c r="K792" s="29"/>
      <c r="L792" s="29"/>
      <c r="M792" s="29"/>
    </row>
    <row r="793">
      <c r="A793" s="28"/>
      <c r="B793" s="28"/>
      <c r="C793" s="29"/>
      <c r="D793" s="29"/>
      <c r="E793" s="29"/>
      <c r="F793" s="29"/>
      <c r="G793" s="29"/>
      <c r="H793" s="30"/>
      <c r="I793" s="29"/>
      <c r="J793" s="29"/>
      <c r="K793" s="29"/>
      <c r="L793" s="29"/>
      <c r="M793" s="29"/>
    </row>
    <row r="794">
      <c r="A794" s="28"/>
      <c r="B794" s="28"/>
      <c r="C794" s="29"/>
      <c r="D794" s="29"/>
      <c r="E794" s="29"/>
      <c r="F794" s="29"/>
      <c r="G794" s="29"/>
      <c r="H794" s="30"/>
      <c r="I794" s="29"/>
      <c r="J794" s="29"/>
      <c r="K794" s="29"/>
      <c r="L794" s="29"/>
      <c r="M794" s="29"/>
    </row>
    <row r="795">
      <c r="A795" s="28"/>
      <c r="B795" s="28"/>
      <c r="C795" s="29"/>
      <c r="D795" s="29"/>
      <c r="E795" s="29"/>
      <c r="F795" s="29"/>
      <c r="G795" s="29"/>
      <c r="H795" s="30"/>
      <c r="I795" s="29"/>
      <c r="J795" s="29"/>
      <c r="K795" s="29"/>
      <c r="L795" s="29"/>
      <c r="M795" s="29"/>
    </row>
    <row r="796">
      <c r="A796" s="28"/>
      <c r="B796" s="28"/>
      <c r="C796" s="29"/>
      <c r="D796" s="29"/>
      <c r="E796" s="29"/>
      <c r="F796" s="29"/>
      <c r="G796" s="29"/>
      <c r="H796" s="30"/>
      <c r="I796" s="29"/>
      <c r="J796" s="29"/>
      <c r="K796" s="29"/>
      <c r="L796" s="29"/>
      <c r="M796" s="29"/>
    </row>
    <row r="797">
      <c r="A797" s="28"/>
      <c r="B797" s="28"/>
      <c r="C797" s="29"/>
      <c r="D797" s="29"/>
      <c r="E797" s="29"/>
      <c r="F797" s="29"/>
      <c r="G797" s="29"/>
      <c r="H797" s="30"/>
      <c r="I797" s="29"/>
      <c r="J797" s="29"/>
      <c r="K797" s="29"/>
      <c r="L797" s="29"/>
      <c r="M797" s="29"/>
    </row>
    <row r="798">
      <c r="A798" s="28"/>
      <c r="B798" s="28"/>
      <c r="C798" s="29"/>
      <c r="D798" s="29"/>
      <c r="E798" s="29"/>
      <c r="F798" s="29"/>
      <c r="G798" s="29"/>
      <c r="H798" s="30"/>
      <c r="I798" s="29"/>
      <c r="J798" s="29"/>
      <c r="K798" s="29"/>
      <c r="L798" s="29"/>
      <c r="M798" s="29"/>
    </row>
    <row r="799">
      <c r="A799" s="28"/>
      <c r="B799" s="28"/>
      <c r="C799" s="29"/>
      <c r="D799" s="29"/>
      <c r="E799" s="29"/>
      <c r="F799" s="29"/>
      <c r="G799" s="29"/>
      <c r="H799" s="30"/>
      <c r="I799" s="29"/>
      <c r="J799" s="29"/>
      <c r="K799" s="29"/>
      <c r="L799" s="29"/>
      <c r="M799" s="29"/>
    </row>
    <row r="800">
      <c r="A800" s="28"/>
      <c r="B800" s="28"/>
      <c r="C800" s="29"/>
      <c r="D800" s="29"/>
      <c r="E800" s="29"/>
      <c r="F800" s="29"/>
      <c r="G800" s="29"/>
      <c r="H800" s="30"/>
      <c r="I800" s="29"/>
      <c r="J800" s="29"/>
      <c r="K800" s="29"/>
      <c r="L800" s="29"/>
      <c r="M800" s="29"/>
    </row>
    <row r="801">
      <c r="A801" s="28"/>
      <c r="B801" s="28"/>
      <c r="C801" s="29"/>
      <c r="D801" s="29"/>
      <c r="E801" s="29"/>
      <c r="F801" s="29"/>
      <c r="G801" s="29"/>
      <c r="H801" s="30"/>
      <c r="I801" s="29"/>
      <c r="J801" s="29"/>
      <c r="K801" s="29"/>
      <c r="L801" s="29"/>
      <c r="M801" s="29"/>
    </row>
    <row r="802">
      <c r="A802" s="28"/>
      <c r="B802" s="28"/>
      <c r="C802" s="29"/>
      <c r="D802" s="29"/>
      <c r="E802" s="29"/>
      <c r="F802" s="29"/>
      <c r="G802" s="29"/>
      <c r="H802" s="30"/>
      <c r="I802" s="29"/>
      <c r="J802" s="29"/>
      <c r="K802" s="29"/>
      <c r="L802" s="29"/>
      <c r="M802" s="29"/>
    </row>
    <row r="803">
      <c r="A803" s="28"/>
      <c r="B803" s="28"/>
      <c r="C803" s="29"/>
      <c r="D803" s="29"/>
      <c r="E803" s="29"/>
      <c r="F803" s="29"/>
      <c r="G803" s="29"/>
      <c r="H803" s="30"/>
      <c r="I803" s="29"/>
      <c r="J803" s="29"/>
      <c r="K803" s="29"/>
      <c r="L803" s="29"/>
      <c r="M803" s="29"/>
    </row>
    <row r="804">
      <c r="A804" s="28"/>
      <c r="B804" s="28"/>
      <c r="C804" s="29"/>
      <c r="D804" s="29"/>
      <c r="E804" s="29"/>
      <c r="F804" s="29"/>
      <c r="G804" s="29"/>
      <c r="H804" s="30"/>
      <c r="I804" s="29"/>
      <c r="J804" s="29"/>
      <c r="K804" s="29"/>
      <c r="L804" s="29"/>
      <c r="M804" s="29"/>
    </row>
    <row r="805">
      <c r="A805" s="28"/>
      <c r="B805" s="28"/>
      <c r="C805" s="29"/>
      <c r="D805" s="29"/>
      <c r="E805" s="29"/>
      <c r="F805" s="29"/>
      <c r="G805" s="29"/>
      <c r="H805" s="30"/>
      <c r="I805" s="29"/>
      <c r="J805" s="29"/>
      <c r="K805" s="29"/>
      <c r="L805" s="29"/>
      <c r="M805" s="29"/>
    </row>
    <row r="806">
      <c r="A806" s="28"/>
      <c r="B806" s="28"/>
      <c r="C806" s="29"/>
      <c r="D806" s="29"/>
      <c r="E806" s="29"/>
      <c r="F806" s="29"/>
      <c r="G806" s="29"/>
      <c r="H806" s="30"/>
      <c r="I806" s="29"/>
      <c r="J806" s="29"/>
      <c r="K806" s="29"/>
      <c r="L806" s="29"/>
      <c r="M806" s="29"/>
    </row>
    <row r="807">
      <c r="A807" s="28"/>
      <c r="B807" s="28"/>
      <c r="C807" s="29"/>
      <c r="D807" s="29"/>
      <c r="E807" s="29"/>
      <c r="F807" s="29"/>
      <c r="G807" s="29"/>
      <c r="H807" s="30"/>
      <c r="I807" s="29"/>
      <c r="J807" s="29"/>
      <c r="K807" s="29"/>
      <c r="L807" s="29"/>
      <c r="M807" s="29"/>
    </row>
    <row r="808">
      <c r="A808" s="28"/>
      <c r="B808" s="28"/>
      <c r="C808" s="29"/>
      <c r="D808" s="29"/>
      <c r="E808" s="29"/>
      <c r="F808" s="29"/>
      <c r="G808" s="29"/>
      <c r="H808" s="30"/>
      <c r="I808" s="29"/>
      <c r="J808" s="29"/>
      <c r="K808" s="29"/>
      <c r="L808" s="29"/>
      <c r="M808" s="29"/>
    </row>
    <row r="809">
      <c r="A809" s="28"/>
      <c r="B809" s="28"/>
      <c r="C809" s="29"/>
      <c r="D809" s="29"/>
      <c r="E809" s="29"/>
      <c r="F809" s="29"/>
      <c r="G809" s="29"/>
      <c r="H809" s="30"/>
      <c r="I809" s="29"/>
      <c r="J809" s="29"/>
      <c r="K809" s="29"/>
      <c r="L809" s="29"/>
      <c r="M809" s="29"/>
    </row>
    <row r="810">
      <c r="A810" s="28"/>
      <c r="B810" s="28"/>
      <c r="C810" s="29"/>
      <c r="D810" s="29"/>
      <c r="E810" s="29"/>
      <c r="F810" s="29"/>
      <c r="G810" s="29"/>
      <c r="H810" s="30"/>
      <c r="I810" s="29"/>
      <c r="J810" s="29"/>
      <c r="K810" s="29"/>
      <c r="L810" s="29"/>
      <c r="M810" s="29"/>
    </row>
    <row r="811">
      <c r="A811" s="28"/>
      <c r="B811" s="28"/>
      <c r="C811" s="29"/>
      <c r="D811" s="29"/>
      <c r="E811" s="29"/>
      <c r="F811" s="29"/>
      <c r="G811" s="29"/>
      <c r="H811" s="30"/>
      <c r="I811" s="29"/>
      <c r="J811" s="29"/>
      <c r="K811" s="29"/>
      <c r="L811" s="29"/>
      <c r="M811" s="29"/>
    </row>
    <row r="812">
      <c r="A812" s="28"/>
      <c r="B812" s="28"/>
      <c r="C812" s="29"/>
      <c r="D812" s="29"/>
      <c r="E812" s="29"/>
      <c r="F812" s="29"/>
      <c r="G812" s="29"/>
      <c r="H812" s="30"/>
      <c r="I812" s="29"/>
      <c r="J812" s="29"/>
      <c r="K812" s="29"/>
      <c r="L812" s="29"/>
      <c r="M812" s="29"/>
    </row>
    <row r="813">
      <c r="A813" s="28"/>
      <c r="B813" s="28"/>
      <c r="C813" s="29"/>
      <c r="D813" s="29"/>
      <c r="E813" s="29"/>
      <c r="F813" s="29"/>
      <c r="G813" s="29"/>
      <c r="H813" s="30"/>
      <c r="I813" s="29"/>
      <c r="J813" s="29"/>
      <c r="K813" s="29"/>
      <c r="L813" s="29"/>
      <c r="M813" s="29"/>
    </row>
    <row r="814">
      <c r="A814" s="28"/>
      <c r="B814" s="28"/>
      <c r="C814" s="29"/>
      <c r="D814" s="29"/>
      <c r="E814" s="29"/>
      <c r="F814" s="29"/>
      <c r="G814" s="29"/>
      <c r="H814" s="30"/>
      <c r="I814" s="29"/>
      <c r="J814" s="29"/>
      <c r="K814" s="29"/>
      <c r="L814" s="29"/>
      <c r="M814" s="29"/>
    </row>
    <row r="815">
      <c r="A815" s="28"/>
      <c r="B815" s="28"/>
      <c r="C815" s="29"/>
      <c r="D815" s="29"/>
      <c r="E815" s="29"/>
      <c r="F815" s="29"/>
      <c r="G815" s="29"/>
      <c r="H815" s="30"/>
      <c r="I815" s="29"/>
      <c r="J815" s="29"/>
      <c r="K815" s="29"/>
      <c r="L815" s="29"/>
      <c r="M815" s="29"/>
    </row>
    <row r="816">
      <c r="A816" s="28"/>
      <c r="B816" s="28"/>
      <c r="C816" s="29"/>
      <c r="D816" s="29"/>
      <c r="E816" s="29"/>
      <c r="F816" s="29"/>
      <c r="G816" s="29"/>
      <c r="H816" s="30"/>
      <c r="I816" s="29"/>
      <c r="J816" s="29"/>
      <c r="K816" s="29"/>
      <c r="L816" s="29"/>
      <c r="M816" s="29"/>
    </row>
    <row r="817">
      <c r="A817" s="28"/>
      <c r="B817" s="28"/>
      <c r="C817" s="29"/>
      <c r="D817" s="29"/>
      <c r="E817" s="29"/>
      <c r="F817" s="29"/>
      <c r="G817" s="29"/>
      <c r="H817" s="30"/>
      <c r="I817" s="29"/>
      <c r="J817" s="29"/>
      <c r="K817" s="29"/>
      <c r="L817" s="29"/>
      <c r="M817" s="29"/>
    </row>
    <row r="818">
      <c r="A818" s="28"/>
      <c r="B818" s="28"/>
      <c r="C818" s="29"/>
      <c r="D818" s="29"/>
      <c r="E818" s="29"/>
      <c r="F818" s="29"/>
      <c r="G818" s="29"/>
      <c r="H818" s="30"/>
      <c r="I818" s="29"/>
      <c r="J818" s="29"/>
      <c r="K818" s="29"/>
      <c r="L818" s="29"/>
      <c r="M818" s="29"/>
    </row>
    <row r="819">
      <c r="A819" s="28"/>
      <c r="B819" s="28"/>
      <c r="C819" s="29"/>
      <c r="D819" s="29"/>
      <c r="E819" s="29"/>
      <c r="F819" s="29"/>
      <c r="G819" s="29"/>
      <c r="H819" s="30"/>
      <c r="I819" s="29"/>
      <c r="J819" s="29"/>
      <c r="K819" s="29"/>
      <c r="L819" s="29"/>
      <c r="M819" s="29"/>
    </row>
    <row r="820">
      <c r="A820" s="28"/>
      <c r="B820" s="28"/>
      <c r="C820" s="29"/>
      <c r="D820" s="29"/>
      <c r="E820" s="29"/>
      <c r="F820" s="29"/>
      <c r="G820" s="29"/>
      <c r="H820" s="30"/>
      <c r="I820" s="29"/>
      <c r="J820" s="29"/>
      <c r="K820" s="29"/>
      <c r="L820" s="29"/>
      <c r="M820" s="29"/>
    </row>
    <row r="821">
      <c r="A821" s="28"/>
      <c r="B821" s="28"/>
      <c r="C821" s="29"/>
      <c r="D821" s="29"/>
      <c r="E821" s="29"/>
      <c r="F821" s="29"/>
      <c r="G821" s="29"/>
      <c r="H821" s="30"/>
      <c r="I821" s="29"/>
      <c r="J821" s="29"/>
      <c r="K821" s="29"/>
      <c r="L821" s="29"/>
      <c r="M821" s="29"/>
    </row>
    <row r="822">
      <c r="A822" s="28"/>
      <c r="B822" s="28"/>
      <c r="C822" s="29"/>
      <c r="D822" s="29"/>
      <c r="E822" s="29"/>
      <c r="F822" s="29"/>
      <c r="G822" s="29"/>
      <c r="H822" s="30"/>
      <c r="I822" s="29"/>
      <c r="J822" s="29"/>
      <c r="K822" s="29"/>
      <c r="L822" s="29"/>
      <c r="M822" s="29"/>
    </row>
    <row r="823">
      <c r="A823" s="28"/>
      <c r="B823" s="28"/>
      <c r="C823" s="29"/>
      <c r="D823" s="29"/>
      <c r="E823" s="29"/>
      <c r="F823" s="29"/>
      <c r="G823" s="29"/>
      <c r="H823" s="30"/>
      <c r="I823" s="29"/>
      <c r="J823" s="29"/>
      <c r="K823" s="29"/>
      <c r="L823" s="29"/>
      <c r="M823" s="29"/>
    </row>
    <row r="824">
      <c r="A824" s="28"/>
      <c r="B824" s="28"/>
      <c r="C824" s="29"/>
      <c r="D824" s="29"/>
      <c r="E824" s="29"/>
      <c r="F824" s="29"/>
      <c r="G824" s="29"/>
      <c r="H824" s="30"/>
      <c r="I824" s="29"/>
      <c r="J824" s="29"/>
      <c r="K824" s="29"/>
      <c r="L824" s="29"/>
      <c r="M824" s="29"/>
    </row>
    <row r="825">
      <c r="A825" s="28"/>
      <c r="B825" s="28"/>
      <c r="C825" s="29"/>
      <c r="D825" s="29"/>
      <c r="E825" s="29"/>
      <c r="F825" s="29"/>
      <c r="G825" s="29"/>
      <c r="H825" s="30"/>
      <c r="I825" s="29"/>
      <c r="J825" s="29"/>
      <c r="K825" s="29"/>
      <c r="L825" s="29"/>
      <c r="M825" s="29"/>
    </row>
    <row r="826">
      <c r="A826" s="28"/>
      <c r="B826" s="28"/>
      <c r="C826" s="29"/>
      <c r="D826" s="29"/>
      <c r="E826" s="29"/>
      <c r="F826" s="29"/>
      <c r="G826" s="29"/>
      <c r="H826" s="30"/>
      <c r="I826" s="29"/>
      <c r="J826" s="29"/>
      <c r="K826" s="29"/>
      <c r="L826" s="29"/>
      <c r="M826" s="29"/>
    </row>
    <row r="827">
      <c r="A827" s="28"/>
      <c r="B827" s="28"/>
      <c r="C827" s="29"/>
      <c r="D827" s="29"/>
      <c r="E827" s="29"/>
      <c r="F827" s="29"/>
      <c r="G827" s="29"/>
      <c r="H827" s="30"/>
      <c r="I827" s="29"/>
      <c r="J827" s="29"/>
      <c r="K827" s="29"/>
      <c r="L827" s="29"/>
      <c r="M827" s="29"/>
    </row>
    <row r="828">
      <c r="A828" s="28"/>
      <c r="B828" s="28"/>
      <c r="C828" s="29"/>
      <c r="D828" s="29"/>
      <c r="E828" s="29"/>
      <c r="F828" s="29"/>
      <c r="G828" s="29"/>
      <c r="H828" s="30"/>
      <c r="I828" s="29"/>
      <c r="J828" s="29"/>
      <c r="K828" s="29"/>
      <c r="L828" s="29"/>
      <c r="M828" s="29"/>
    </row>
    <row r="829">
      <c r="A829" s="28"/>
      <c r="B829" s="28"/>
      <c r="C829" s="29"/>
      <c r="D829" s="29"/>
      <c r="E829" s="29"/>
      <c r="F829" s="29"/>
      <c r="G829" s="29"/>
      <c r="H829" s="30"/>
      <c r="I829" s="29"/>
      <c r="J829" s="29"/>
      <c r="K829" s="29"/>
      <c r="L829" s="29"/>
      <c r="M829" s="29"/>
    </row>
    <row r="830">
      <c r="A830" s="28"/>
      <c r="B830" s="28"/>
      <c r="C830" s="29"/>
      <c r="D830" s="29"/>
      <c r="E830" s="29"/>
      <c r="F830" s="29"/>
      <c r="G830" s="29"/>
      <c r="H830" s="30"/>
      <c r="I830" s="29"/>
      <c r="J830" s="29"/>
      <c r="K830" s="29"/>
      <c r="L830" s="29"/>
      <c r="M830" s="29"/>
    </row>
    <row r="831">
      <c r="A831" s="28"/>
      <c r="B831" s="28"/>
      <c r="C831" s="29"/>
      <c r="D831" s="29"/>
      <c r="E831" s="29"/>
      <c r="F831" s="29"/>
      <c r="G831" s="29"/>
      <c r="H831" s="30"/>
      <c r="I831" s="29"/>
      <c r="J831" s="29"/>
      <c r="K831" s="29"/>
      <c r="L831" s="29"/>
      <c r="M831" s="29"/>
    </row>
    <row r="832">
      <c r="A832" s="28"/>
      <c r="B832" s="28"/>
      <c r="C832" s="29"/>
      <c r="D832" s="29"/>
      <c r="E832" s="29"/>
      <c r="F832" s="29"/>
      <c r="G832" s="29"/>
      <c r="H832" s="30"/>
      <c r="I832" s="29"/>
      <c r="J832" s="29"/>
      <c r="K832" s="29"/>
      <c r="L832" s="29"/>
      <c r="M832" s="29"/>
    </row>
    <row r="833">
      <c r="A833" s="28"/>
      <c r="B833" s="28"/>
      <c r="C833" s="29"/>
      <c r="D833" s="29"/>
      <c r="E833" s="29"/>
      <c r="F833" s="29"/>
      <c r="G833" s="29"/>
      <c r="H833" s="30"/>
      <c r="I833" s="29"/>
      <c r="J833" s="29"/>
      <c r="K833" s="29"/>
      <c r="L833" s="29"/>
      <c r="M833" s="29"/>
    </row>
    <row r="834">
      <c r="A834" s="28"/>
      <c r="B834" s="28"/>
      <c r="C834" s="29"/>
      <c r="D834" s="29"/>
      <c r="E834" s="29"/>
      <c r="F834" s="29"/>
      <c r="G834" s="29"/>
      <c r="H834" s="30"/>
      <c r="I834" s="29"/>
      <c r="J834" s="29"/>
      <c r="K834" s="29"/>
      <c r="L834" s="29"/>
      <c r="M834" s="29"/>
    </row>
    <row r="835">
      <c r="A835" s="28"/>
      <c r="B835" s="28"/>
      <c r="C835" s="29"/>
      <c r="D835" s="29"/>
      <c r="E835" s="29"/>
      <c r="F835" s="29"/>
      <c r="G835" s="29"/>
      <c r="H835" s="30"/>
      <c r="I835" s="29"/>
      <c r="J835" s="29"/>
      <c r="K835" s="29"/>
      <c r="L835" s="29"/>
      <c r="M835" s="29"/>
    </row>
    <row r="836">
      <c r="A836" s="28"/>
      <c r="B836" s="28"/>
      <c r="C836" s="29"/>
      <c r="D836" s="29"/>
      <c r="E836" s="29"/>
      <c r="F836" s="29"/>
      <c r="G836" s="29"/>
      <c r="H836" s="30"/>
      <c r="I836" s="29"/>
      <c r="J836" s="29"/>
      <c r="K836" s="29"/>
      <c r="L836" s="29"/>
      <c r="M836" s="29"/>
    </row>
    <row r="837">
      <c r="A837" s="28"/>
      <c r="B837" s="28"/>
      <c r="C837" s="29"/>
      <c r="D837" s="29"/>
      <c r="E837" s="29"/>
      <c r="F837" s="29"/>
      <c r="G837" s="29"/>
      <c r="H837" s="30"/>
      <c r="I837" s="29"/>
      <c r="J837" s="29"/>
      <c r="K837" s="29"/>
      <c r="L837" s="29"/>
      <c r="M837" s="29"/>
    </row>
    <row r="838">
      <c r="A838" s="28"/>
      <c r="B838" s="28"/>
      <c r="C838" s="29"/>
      <c r="D838" s="29"/>
      <c r="E838" s="29"/>
      <c r="F838" s="29"/>
      <c r="G838" s="29"/>
      <c r="H838" s="30"/>
      <c r="I838" s="29"/>
      <c r="J838" s="29"/>
      <c r="K838" s="29"/>
      <c r="L838" s="29"/>
      <c r="M838" s="29"/>
    </row>
    <row r="839">
      <c r="A839" s="28"/>
      <c r="B839" s="28"/>
      <c r="C839" s="29"/>
      <c r="D839" s="29"/>
      <c r="E839" s="29"/>
      <c r="F839" s="29"/>
      <c r="G839" s="29"/>
      <c r="H839" s="30"/>
      <c r="I839" s="29"/>
      <c r="J839" s="29"/>
      <c r="K839" s="29"/>
      <c r="L839" s="29"/>
      <c r="M839" s="29"/>
    </row>
    <row r="840">
      <c r="A840" s="28"/>
      <c r="B840" s="28"/>
      <c r="C840" s="29"/>
      <c r="D840" s="29"/>
      <c r="E840" s="29"/>
      <c r="F840" s="29"/>
      <c r="G840" s="29"/>
      <c r="H840" s="30"/>
      <c r="I840" s="29"/>
      <c r="J840" s="29"/>
      <c r="K840" s="29"/>
      <c r="L840" s="29"/>
      <c r="M840" s="29"/>
    </row>
    <row r="841">
      <c r="A841" s="28"/>
      <c r="B841" s="28"/>
      <c r="C841" s="29"/>
      <c r="D841" s="29"/>
      <c r="E841" s="29"/>
      <c r="F841" s="29"/>
      <c r="G841" s="29"/>
      <c r="H841" s="30"/>
      <c r="I841" s="29"/>
      <c r="J841" s="29"/>
      <c r="K841" s="29"/>
      <c r="L841" s="29"/>
      <c r="M841" s="29"/>
    </row>
    <row r="842">
      <c r="A842" s="28"/>
      <c r="B842" s="28"/>
      <c r="C842" s="29"/>
      <c r="D842" s="29"/>
      <c r="E842" s="29"/>
      <c r="F842" s="29"/>
      <c r="G842" s="29"/>
      <c r="H842" s="30"/>
      <c r="I842" s="29"/>
      <c r="J842" s="29"/>
      <c r="K842" s="29"/>
      <c r="L842" s="29"/>
      <c r="M842" s="29"/>
    </row>
    <row r="843">
      <c r="A843" s="28"/>
      <c r="B843" s="28"/>
      <c r="C843" s="29"/>
      <c r="D843" s="29"/>
      <c r="E843" s="29"/>
      <c r="F843" s="29"/>
      <c r="G843" s="29"/>
      <c r="H843" s="30"/>
      <c r="I843" s="29"/>
      <c r="J843" s="29"/>
      <c r="K843" s="29"/>
      <c r="L843" s="29"/>
      <c r="M843" s="29"/>
    </row>
    <row r="844">
      <c r="A844" s="28"/>
      <c r="B844" s="28"/>
      <c r="C844" s="29"/>
      <c r="D844" s="29"/>
      <c r="E844" s="29"/>
      <c r="F844" s="29"/>
      <c r="G844" s="29"/>
      <c r="H844" s="30"/>
      <c r="I844" s="29"/>
      <c r="J844" s="29"/>
      <c r="K844" s="29"/>
      <c r="L844" s="29"/>
      <c r="M844" s="29"/>
    </row>
    <row r="845">
      <c r="A845" s="28"/>
      <c r="B845" s="28"/>
      <c r="C845" s="29"/>
      <c r="D845" s="29"/>
      <c r="E845" s="29"/>
      <c r="F845" s="29"/>
      <c r="G845" s="29"/>
      <c r="H845" s="30"/>
      <c r="I845" s="29"/>
      <c r="J845" s="29"/>
      <c r="K845" s="29"/>
      <c r="L845" s="29"/>
      <c r="M845" s="29"/>
    </row>
    <row r="846">
      <c r="A846" s="28"/>
      <c r="B846" s="28"/>
      <c r="C846" s="29"/>
      <c r="D846" s="29"/>
      <c r="E846" s="29"/>
      <c r="F846" s="29"/>
      <c r="G846" s="29"/>
      <c r="H846" s="30"/>
      <c r="I846" s="29"/>
      <c r="J846" s="29"/>
      <c r="K846" s="29"/>
      <c r="L846" s="29"/>
      <c r="M846" s="29"/>
    </row>
    <row r="847">
      <c r="A847" s="28"/>
      <c r="B847" s="28"/>
      <c r="C847" s="29"/>
      <c r="D847" s="29"/>
      <c r="E847" s="29"/>
      <c r="F847" s="29"/>
      <c r="G847" s="29"/>
      <c r="H847" s="30"/>
      <c r="I847" s="29"/>
      <c r="J847" s="29"/>
      <c r="K847" s="29"/>
      <c r="L847" s="29"/>
      <c r="M847" s="29"/>
    </row>
    <row r="848">
      <c r="A848" s="28"/>
      <c r="B848" s="28"/>
      <c r="C848" s="29"/>
      <c r="D848" s="29"/>
      <c r="E848" s="29"/>
      <c r="F848" s="29"/>
      <c r="G848" s="29"/>
      <c r="H848" s="30"/>
      <c r="I848" s="29"/>
      <c r="J848" s="29"/>
      <c r="K848" s="29"/>
      <c r="L848" s="29"/>
      <c r="M848" s="29"/>
    </row>
    <row r="849">
      <c r="A849" s="28"/>
      <c r="B849" s="28"/>
      <c r="C849" s="29"/>
      <c r="D849" s="29"/>
      <c r="E849" s="29"/>
      <c r="F849" s="29"/>
      <c r="G849" s="29"/>
      <c r="H849" s="30"/>
      <c r="I849" s="29"/>
      <c r="J849" s="29"/>
      <c r="K849" s="29"/>
      <c r="L849" s="29"/>
      <c r="M849" s="29"/>
    </row>
    <row r="850">
      <c r="A850" s="28"/>
      <c r="B850" s="28"/>
      <c r="C850" s="29"/>
      <c r="D850" s="29"/>
      <c r="E850" s="29"/>
      <c r="F850" s="29"/>
      <c r="G850" s="29"/>
      <c r="H850" s="30"/>
      <c r="I850" s="29"/>
      <c r="J850" s="29"/>
      <c r="K850" s="29"/>
      <c r="L850" s="29"/>
      <c r="M850" s="29"/>
    </row>
    <row r="851">
      <c r="A851" s="28"/>
      <c r="B851" s="28"/>
      <c r="C851" s="29"/>
      <c r="D851" s="29"/>
      <c r="E851" s="29"/>
      <c r="F851" s="29"/>
      <c r="G851" s="29"/>
      <c r="H851" s="30"/>
      <c r="I851" s="29"/>
      <c r="J851" s="29"/>
      <c r="K851" s="29"/>
      <c r="L851" s="29"/>
      <c r="M851" s="29"/>
    </row>
    <row r="852">
      <c r="A852" s="28"/>
      <c r="B852" s="28"/>
      <c r="C852" s="29"/>
      <c r="D852" s="29"/>
      <c r="E852" s="29"/>
      <c r="F852" s="29"/>
      <c r="G852" s="29"/>
      <c r="H852" s="30"/>
      <c r="I852" s="29"/>
      <c r="J852" s="29"/>
      <c r="K852" s="29"/>
      <c r="L852" s="29"/>
      <c r="M852" s="29"/>
    </row>
    <row r="853">
      <c r="A853" s="28"/>
      <c r="B853" s="28"/>
      <c r="C853" s="29"/>
      <c r="D853" s="29"/>
      <c r="E853" s="29"/>
      <c r="F853" s="29"/>
      <c r="G853" s="29"/>
      <c r="H853" s="30"/>
      <c r="I853" s="29"/>
      <c r="J853" s="29"/>
      <c r="K853" s="29"/>
      <c r="L853" s="29"/>
      <c r="M853" s="29"/>
    </row>
    <row r="854">
      <c r="A854" s="28"/>
      <c r="B854" s="28"/>
      <c r="C854" s="29"/>
      <c r="D854" s="29"/>
      <c r="E854" s="29"/>
      <c r="F854" s="29"/>
      <c r="G854" s="29"/>
      <c r="H854" s="30"/>
      <c r="I854" s="29"/>
      <c r="J854" s="29"/>
      <c r="K854" s="29"/>
      <c r="L854" s="29"/>
      <c r="M854" s="29"/>
    </row>
    <row r="855">
      <c r="A855" s="28"/>
      <c r="B855" s="28"/>
      <c r="C855" s="29"/>
      <c r="D855" s="29"/>
      <c r="E855" s="29"/>
      <c r="F855" s="29"/>
      <c r="G855" s="29"/>
      <c r="H855" s="30"/>
      <c r="I855" s="29"/>
      <c r="J855" s="29"/>
      <c r="K855" s="29"/>
      <c r="L855" s="29"/>
      <c r="M855" s="29"/>
    </row>
    <row r="856">
      <c r="A856" s="28"/>
      <c r="B856" s="28"/>
      <c r="C856" s="29"/>
      <c r="D856" s="29"/>
      <c r="E856" s="29"/>
      <c r="F856" s="29"/>
      <c r="G856" s="29"/>
      <c r="H856" s="30"/>
      <c r="I856" s="29"/>
      <c r="J856" s="29"/>
      <c r="K856" s="29"/>
      <c r="L856" s="29"/>
      <c r="M856" s="29"/>
    </row>
    <row r="857">
      <c r="A857" s="28"/>
      <c r="B857" s="28"/>
      <c r="C857" s="29"/>
      <c r="D857" s="29"/>
      <c r="E857" s="29"/>
      <c r="F857" s="29"/>
      <c r="G857" s="29"/>
      <c r="H857" s="30"/>
      <c r="I857" s="29"/>
      <c r="J857" s="29"/>
      <c r="K857" s="29"/>
      <c r="L857" s="29"/>
      <c r="M857" s="29"/>
    </row>
    <row r="858">
      <c r="A858" s="28"/>
      <c r="B858" s="28"/>
      <c r="C858" s="29"/>
      <c r="D858" s="29"/>
      <c r="E858" s="29"/>
      <c r="F858" s="29"/>
      <c r="G858" s="29"/>
      <c r="H858" s="30"/>
      <c r="I858" s="29"/>
      <c r="J858" s="29"/>
      <c r="K858" s="29"/>
      <c r="L858" s="29"/>
      <c r="M858" s="29"/>
    </row>
    <row r="859">
      <c r="A859" s="28"/>
      <c r="B859" s="28"/>
      <c r="C859" s="29"/>
      <c r="D859" s="29"/>
      <c r="E859" s="29"/>
      <c r="F859" s="29"/>
      <c r="G859" s="29"/>
      <c r="H859" s="30"/>
      <c r="I859" s="29"/>
      <c r="J859" s="29"/>
      <c r="K859" s="29"/>
      <c r="L859" s="29"/>
      <c r="M859" s="29"/>
    </row>
    <row r="860">
      <c r="A860" s="28"/>
      <c r="B860" s="28"/>
      <c r="C860" s="29"/>
      <c r="D860" s="29"/>
      <c r="E860" s="29"/>
      <c r="F860" s="29"/>
      <c r="G860" s="29"/>
      <c r="H860" s="30"/>
      <c r="I860" s="29"/>
      <c r="J860" s="29"/>
      <c r="K860" s="29"/>
      <c r="L860" s="29"/>
      <c r="M860" s="29"/>
    </row>
    <row r="861">
      <c r="A861" s="28"/>
      <c r="B861" s="28"/>
      <c r="C861" s="29"/>
      <c r="D861" s="29"/>
      <c r="E861" s="29"/>
      <c r="F861" s="29"/>
      <c r="G861" s="29"/>
      <c r="H861" s="30"/>
      <c r="I861" s="29"/>
      <c r="J861" s="29"/>
      <c r="K861" s="29"/>
      <c r="L861" s="29"/>
      <c r="M861" s="29"/>
    </row>
    <row r="862">
      <c r="A862" s="28"/>
      <c r="B862" s="28"/>
      <c r="C862" s="29"/>
      <c r="D862" s="29"/>
      <c r="E862" s="29"/>
      <c r="F862" s="29"/>
      <c r="G862" s="29"/>
      <c r="H862" s="30"/>
      <c r="I862" s="29"/>
      <c r="J862" s="29"/>
      <c r="K862" s="29"/>
      <c r="L862" s="29"/>
      <c r="M862" s="29"/>
    </row>
    <row r="863">
      <c r="A863" s="28"/>
      <c r="B863" s="28"/>
      <c r="C863" s="29"/>
      <c r="D863" s="29"/>
      <c r="E863" s="29"/>
      <c r="F863" s="29"/>
      <c r="G863" s="29"/>
      <c r="H863" s="30"/>
      <c r="I863" s="29"/>
      <c r="J863" s="29"/>
      <c r="K863" s="29"/>
      <c r="L863" s="29"/>
      <c r="M863" s="29"/>
    </row>
    <row r="864">
      <c r="A864" s="28"/>
      <c r="B864" s="28"/>
      <c r="C864" s="29"/>
      <c r="D864" s="29"/>
      <c r="E864" s="29"/>
      <c r="F864" s="29"/>
      <c r="G864" s="29"/>
      <c r="H864" s="30"/>
      <c r="I864" s="29"/>
      <c r="J864" s="29"/>
      <c r="K864" s="29"/>
      <c r="L864" s="29"/>
      <c r="M864" s="29"/>
    </row>
    <row r="865">
      <c r="A865" s="28"/>
      <c r="B865" s="28"/>
      <c r="C865" s="29"/>
      <c r="D865" s="29"/>
      <c r="E865" s="29"/>
      <c r="F865" s="29"/>
      <c r="G865" s="29"/>
      <c r="H865" s="30"/>
      <c r="I865" s="29"/>
      <c r="J865" s="29"/>
      <c r="K865" s="29"/>
      <c r="L865" s="29"/>
      <c r="M865" s="29"/>
    </row>
    <row r="866">
      <c r="A866" s="28"/>
      <c r="B866" s="28"/>
      <c r="C866" s="29"/>
      <c r="D866" s="29"/>
      <c r="E866" s="29"/>
      <c r="F866" s="29"/>
      <c r="G866" s="29"/>
      <c r="H866" s="30"/>
      <c r="I866" s="29"/>
      <c r="J866" s="29"/>
      <c r="K866" s="29"/>
      <c r="L866" s="29"/>
      <c r="M866" s="29"/>
    </row>
    <row r="867">
      <c r="A867" s="28"/>
      <c r="B867" s="28"/>
      <c r="C867" s="29"/>
      <c r="D867" s="29"/>
      <c r="E867" s="29"/>
      <c r="F867" s="29"/>
      <c r="G867" s="29"/>
      <c r="H867" s="30"/>
      <c r="I867" s="29"/>
      <c r="J867" s="29"/>
      <c r="K867" s="29"/>
      <c r="L867" s="29"/>
      <c r="M867" s="29"/>
    </row>
    <row r="868">
      <c r="A868" s="28"/>
      <c r="B868" s="28"/>
      <c r="C868" s="29"/>
      <c r="D868" s="29"/>
      <c r="E868" s="29"/>
      <c r="F868" s="29"/>
      <c r="G868" s="29"/>
      <c r="H868" s="30"/>
      <c r="I868" s="29"/>
      <c r="J868" s="29"/>
      <c r="K868" s="29"/>
      <c r="L868" s="29"/>
      <c r="M868" s="29"/>
    </row>
    <row r="869">
      <c r="A869" s="28"/>
      <c r="B869" s="28"/>
      <c r="C869" s="29"/>
      <c r="D869" s="29"/>
      <c r="E869" s="29"/>
      <c r="F869" s="29"/>
      <c r="G869" s="29"/>
      <c r="H869" s="30"/>
      <c r="I869" s="29"/>
      <c r="J869" s="29"/>
      <c r="K869" s="29"/>
      <c r="L869" s="29"/>
      <c r="M869" s="29"/>
    </row>
    <row r="870">
      <c r="A870" s="28"/>
      <c r="B870" s="28"/>
      <c r="C870" s="29"/>
      <c r="D870" s="29"/>
      <c r="E870" s="29"/>
      <c r="F870" s="29"/>
      <c r="G870" s="29"/>
      <c r="H870" s="30"/>
      <c r="I870" s="29"/>
      <c r="J870" s="29"/>
      <c r="K870" s="29"/>
      <c r="L870" s="29"/>
      <c r="M870" s="29"/>
    </row>
    <row r="871">
      <c r="A871" s="28"/>
      <c r="B871" s="28"/>
      <c r="C871" s="29"/>
      <c r="D871" s="29"/>
      <c r="E871" s="29"/>
      <c r="F871" s="29"/>
      <c r="G871" s="29"/>
      <c r="H871" s="30"/>
      <c r="I871" s="29"/>
      <c r="J871" s="29"/>
      <c r="K871" s="29"/>
      <c r="L871" s="29"/>
      <c r="M871" s="29"/>
    </row>
    <row r="872">
      <c r="A872" s="28"/>
      <c r="B872" s="28"/>
      <c r="C872" s="29"/>
      <c r="D872" s="29"/>
      <c r="E872" s="29"/>
      <c r="F872" s="29"/>
      <c r="G872" s="29"/>
      <c r="H872" s="30"/>
      <c r="I872" s="29"/>
      <c r="J872" s="29"/>
      <c r="K872" s="29"/>
      <c r="L872" s="29"/>
      <c r="M872" s="29"/>
    </row>
    <row r="873">
      <c r="A873" s="28"/>
      <c r="B873" s="28"/>
      <c r="C873" s="29"/>
      <c r="D873" s="29"/>
      <c r="E873" s="29"/>
      <c r="F873" s="29"/>
      <c r="G873" s="29"/>
      <c r="H873" s="30"/>
      <c r="I873" s="29"/>
      <c r="J873" s="29"/>
      <c r="K873" s="29"/>
      <c r="L873" s="29"/>
      <c r="M873" s="29"/>
    </row>
    <row r="874">
      <c r="A874" s="28"/>
      <c r="B874" s="28"/>
      <c r="C874" s="29"/>
      <c r="D874" s="29"/>
      <c r="E874" s="29"/>
      <c r="F874" s="29"/>
      <c r="G874" s="29"/>
      <c r="H874" s="30"/>
      <c r="I874" s="29"/>
      <c r="J874" s="29"/>
      <c r="K874" s="29"/>
      <c r="L874" s="29"/>
      <c r="M874" s="29"/>
    </row>
    <row r="875">
      <c r="A875" s="28"/>
      <c r="B875" s="28"/>
      <c r="C875" s="29"/>
      <c r="D875" s="29"/>
      <c r="E875" s="29"/>
      <c r="F875" s="29"/>
      <c r="G875" s="29"/>
      <c r="H875" s="30"/>
      <c r="I875" s="29"/>
      <c r="J875" s="29"/>
      <c r="K875" s="29"/>
      <c r="L875" s="29"/>
      <c r="M875" s="29"/>
    </row>
    <row r="876">
      <c r="A876" s="28"/>
      <c r="B876" s="28"/>
      <c r="C876" s="29"/>
      <c r="D876" s="29"/>
      <c r="E876" s="29"/>
      <c r="F876" s="29"/>
      <c r="G876" s="29"/>
      <c r="H876" s="30"/>
      <c r="I876" s="29"/>
      <c r="J876" s="29"/>
      <c r="K876" s="29"/>
      <c r="L876" s="29"/>
      <c r="M876" s="29"/>
    </row>
    <row r="877">
      <c r="A877" s="28"/>
      <c r="B877" s="28"/>
      <c r="C877" s="29"/>
      <c r="D877" s="29"/>
      <c r="E877" s="29"/>
      <c r="F877" s="29"/>
      <c r="G877" s="29"/>
      <c r="H877" s="30"/>
      <c r="I877" s="29"/>
      <c r="J877" s="29"/>
      <c r="K877" s="29"/>
      <c r="L877" s="29"/>
      <c r="M877" s="29"/>
    </row>
    <row r="878">
      <c r="A878" s="28"/>
      <c r="B878" s="28"/>
      <c r="C878" s="29"/>
      <c r="D878" s="29"/>
      <c r="E878" s="29"/>
      <c r="F878" s="29"/>
      <c r="G878" s="29"/>
      <c r="H878" s="30"/>
      <c r="I878" s="29"/>
      <c r="J878" s="29"/>
      <c r="K878" s="29"/>
      <c r="L878" s="29"/>
      <c r="M878" s="29"/>
    </row>
    <row r="879">
      <c r="A879" s="28"/>
      <c r="B879" s="28"/>
      <c r="C879" s="29"/>
      <c r="D879" s="29"/>
      <c r="E879" s="29"/>
      <c r="F879" s="29"/>
      <c r="G879" s="29"/>
      <c r="H879" s="30"/>
      <c r="I879" s="29"/>
      <c r="J879" s="29"/>
      <c r="K879" s="29"/>
      <c r="L879" s="29"/>
      <c r="M879" s="29"/>
    </row>
    <row r="880">
      <c r="A880" s="28"/>
      <c r="B880" s="28"/>
      <c r="C880" s="29"/>
      <c r="D880" s="29"/>
      <c r="E880" s="29"/>
      <c r="F880" s="29"/>
      <c r="G880" s="29"/>
      <c r="H880" s="30"/>
      <c r="I880" s="29"/>
      <c r="J880" s="29"/>
      <c r="K880" s="29"/>
      <c r="L880" s="29"/>
      <c r="M880" s="29"/>
    </row>
    <row r="881">
      <c r="A881" s="28"/>
      <c r="B881" s="28"/>
      <c r="C881" s="29"/>
      <c r="D881" s="29"/>
      <c r="E881" s="29"/>
      <c r="F881" s="29"/>
      <c r="G881" s="29"/>
      <c r="H881" s="30"/>
      <c r="I881" s="29"/>
      <c r="J881" s="29"/>
      <c r="K881" s="29"/>
      <c r="L881" s="29"/>
      <c r="M881" s="29"/>
    </row>
    <row r="882">
      <c r="A882" s="28"/>
      <c r="B882" s="28"/>
      <c r="C882" s="29"/>
      <c r="D882" s="29"/>
      <c r="E882" s="29"/>
      <c r="F882" s="29"/>
      <c r="G882" s="29"/>
      <c r="H882" s="30"/>
      <c r="I882" s="29"/>
      <c r="J882" s="29"/>
      <c r="K882" s="29"/>
      <c r="L882" s="29"/>
      <c r="M882" s="29"/>
    </row>
    <row r="883">
      <c r="A883" s="28"/>
      <c r="B883" s="28"/>
      <c r="C883" s="29"/>
      <c r="D883" s="29"/>
      <c r="E883" s="29"/>
      <c r="F883" s="29"/>
      <c r="G883" s="29"/>
      <c r="H883" s="30"/>
      <c r="I883" s="29"/>
      <c r="J883" s="29"/>
      <c r="K883" s="29"/>
      <c r="L883" s="29"/>
      <c r="M883" s="29"/>
    </row>
    <row r="884">
      <c r="A884" s="28"/>
      <c r="B884" s="28"/>
      <c r="C884" s="29"/>
      <c r="D884" s="29"/>
      <c r="E884" s="29"/>
      <c r="F884" s="29"/>
      <c r="G884" s="29"/>
      <c r="H884" s="30"/>
      <c r="I884" s="29"/>
      <c r="J884" s="29"/>
      <c r="K884" s="29"/>
      <c r="L884" s="29"/>
      <c r="M884" s="29"/>
    </row>
    <row r="885">
      <c r="A885" s="28"/>
      <c r="B885" s="28"/>
      <c r="C885" s="29"/>
      <c r="D885" s="29"/>
      <c r="E885" s="29"/>
      <c r="F885" s="29"/>
      <c r="G885" s="29"/>
      <c r="H885" s="30"/>
      <c r="I885" s="29"/>
      <c r="J885" s="29"/>
      <c r="K885" s="29"/>
      <c r="L885" s="29"/>
      <c r="M885" s="29"/>
    </row>
    <row r="886">
      <c r="A886" s="28"/>
      <c r="B886" s="28"/>
      <c r="C886" s="29"/>
      <c r="D886" s="29"/>
      <c r="E886" s="29"/>
      <c r="F886" s="29"/>
      <c r="G886" s="29"/>
      <c r="H886" s="30"/>
      <c r="I886" s="29"/>
      <c r="J886" s="29"/>
      <c r="K886" s="29"/>
      <c r="L886" s="29"/>
      <c r="M886" s="29"/>
    </row>
    <row r="887">
      <c r="A887" s="28"/>
      <c r="B887" s="28"/>
      <c r="C887" s="29"/>
      <c r="D887" s="29"/>
      <c r="E887" s="29"/>
      <c r="F887" s="29"/>
      <c r="G887" s="29"/>
      <c r="H887" s="30"/>
      <c r="I887" s="29"/>
      <c r="J887" s="29"/>
      <c r="K887" s="29"/>
      <c r="L887" s="29"/>
      <c r="M887" s="29"/>
    </row>
    <row r="888">
      <c r="A888" s="28"/>
      <c r="B888" s="28"/>
      <c r="C888" s="29"/>
      <c r="D888" s="29"/>
      <c r="E888" s="29"/>
      <c r="F888" s="29"/>
      <c r="G888" s="29"/>
      <c r="H888" s="30"/>
      <c r="I888" s="29"/>
      <c r="J888" s="29"/>
      <c r="K888" s="29"/>
      <c r="L888" s="29"/>
      <c r="M888" s="29"/>
    </row>
    <row r="889">
      <c r="A889" s="28"/>
      <c r="B889" s="28"/>
      <c r="C889" s="29"/>
      <c r="D889" s="29"/>
      <c r="E889" s="29"/>
      <c r="F889" s="29"/>
      <c r="G889" s="29"/>
      <c r="H889" s="30"/>
      <c r="I889" s="29"/>
      <c r="J889" s="29"/>
      <c r="K889" s="29"/>
      <c r="L889" s="29"/>
      <c r="M889" s="29"/>
    </row>
    <row r="890">
      <c r="A890" s="28"/>
      <c r="B890" s="28"/>
      <c r="C890" s="29"/>
      <c r="D890" s="29"/>
      <c r="E890" s="29"/>
      <c r="F890" s="29"/>
      <c r="G890" s="29"/>
      <c r="H890" s="30"/>
      <c r="I890" s="29"/>
      <c r="J890" s="29"/>
      <c r="K890" s="29"/>
      <c r="L890" s="29"/>
      <c r="M890" s="29"/>
    </row>
    <row r="891">
      <c r="A891" s="28"/>
      <c r="B891" s="28"/>
      <c r="C891" s="29"/>
      <c r="D891" s="29"/>
      <c r="E891" s="29"/>
      <c r="F891" s="29"/>
      <c r="G891" s="29"/>
      <c r="H891" s="30"/>
      <c r="I891" s="29"/>
      <c r="J891" s="29"/>
      <c r="K891" s="29"/>
      <c r="L891" s="29"/>
      <c r="M891" s="29"/>
    </row>
    <row r="892">
      <c r="A892" s="28"/>
      <c r="B892" s="28"/>
      <c r="C892" s="29"/>
      <c r="D892" s="29"/>
      <c r="E892" s="29"/>
      <c r="F892" s="29"/>
      <c r="G892" s="29"/>
      <c r="H892" s="30"/>
      <c r="I892" s="29"/>
      <c r="J892" s="29"/>
      <c r="K892" s="29"/>
      <c r="L892" s="29"/>
      <c r="M892" s="29"/>
    </row>
    <row r="893">
      <c r="A893" s="28"/>
      <c r="B893" s="28"/>
      <c r="C893" s="29"/>
      <c r="D893" s="29"/>
      <c r="E893" s="29"/>
      <c r="F893" s="29"/>
      <c r="G893" s="29"/>
      <c r="H893" s="30"/>
      <c r="I893" s="29"/>
      <c r="J893" s="29"/>
      <c r="K893" s="29"/>
      <c r="L893" s="29"/>
      <c r="M893" s="29"/>
    </row>
    <row r="894">
      <c r="A894" s="28"/>
      <c r="B894" s="28"/>
      <c r="C894" s="29"/>
      <c r="D894" s="29"/>
      <c r="E894" s="29"/>
      <c r="F894" s="29"/>
      <c r="G894" s="29"/>
      <c r="H894" s="30"/>
      <c r="I894" s="29"/>
      <c r="J894" s="29"/>
      <c r="K894" s="29"/>
      <c r="L894" s="29"/>
      <c r="M894" s="29"/>
    </row>
    <row r="895">
      <c r="A895" s="28"/>
      <c r="B895" s="28"/>
      <c r="C895" s="29"/>
      <c r="D895" s="29"/>
      <c r="E895" s="29"/>
      <c r="F895" s="29"/>
      <c r="G895" s="29"/>
      <c r="H895" s="30"/>
      <c r="I895" s="29"/>
      <c r="J895" s="29"/>
      <c r="K895" s="29"/>
      <c r="L895" s="29"/>
      <c r="M895" s="29"/>
    </row>
    <row r="896">
      <c r="A896" s="28"/>
      <c r="B896" s="28"/>
      <c r="C896" s="29"/>
      <c r="D896" s="29"/>
      <c r="E896" s="29"/>
      <c r="F896" s="29"/>
      <c r="G896" s="29"/>
      <c r="H896" s="30"/>
      <c r="I896" s="29"/>
      <c r="J896" s="29"/>
      <c r="K896" s="29"/>
      <c r="L896" s="29"/>
      <c r="M896" s="29"/>
    </row>
    <row r="897">
      <c r="A897" s="28"/>
      <c r="B897" s="28"/>
      <c r="C897" s="29"/>
      <c r="D897" s="29"/>
      <c r="E897" s="29"/>
      <c r="F897" s="29"/>
      <c r="G897" s="29"/>
      <c r="H897" s="30"/>
      <c r="I897" s="29"/>
      <c r="J897" s="29"/>
      <c r="K897" s="29"/>
      <c r="L897" s="29"/>
      <c r="M897" s="29"/>
    </row>
    <row r="898">
      <c r="A898" s="28"/>
      <c r="B898" s="28"/>
      <c r="C898" s="29"/>
      <c r="D898" s="29"/>
      <c r="E898" s="29"/>
      <c r="F898" s="29"/>
      <c r="G898" s="29"/>
      <c r="H898" s="30"/>
      <c r="I898" s="29"/>
      <c r="J898" s="29"/>
      <c r="K898" s="29"/>
      <c r="L898" s="29"/>
      <c r="M898" s="29"/>
    </row>
    <row r="899">
      <c r="A899" s="28"/>
      <c r="B899" s="28"/>
      <c r="C899" s="29"/>
      <c r="D899" s="29"/>
      <c r="E899" s="29"/>
      <c r="F899" s="29"/>
      <c r="G899" s="29"/>
      <c r="H899" s="30"/>
      <c r="I899" s="29"/>
      <c r="J899" s="29"/>
      <c r="K899" s="29"/>
      <c r="L899" s="29"/>
      <c r="M899" s="29"/>
    </row>
    <row r="900">
      <c r="A900" s="28"/>
      <c r="B900" s="28"/>
      <c r="C900" s="29"/>
      <c r="D900" s="29"/>
      <c r="E900" s="29"/>
      <c r="F900" s="29"/>
      <c r="G900" s="29"/>
      <c r="H900" s="30"/>
      <c r="I900" s="29"/>
      <c r="J900" s="29"/>
      <c r="K900" s="29"/>
      <c r="L900" s="29"/>
      <c r="M900" s="29"/>
    </row>
    <row r="901">
      <c r="A901" s="28"/>
      <c r="B901" s="28"/>
      <c r="C901" s="29"/>
      <c r="D901" s="29"/>
      <c r="E901" s="29"/>
      <c r="F901" s="29"/>
      <c r="G901" s="29"/>
      <c r="H901" s="30"/>
      <c r="I901" s="29"/>
      <c r="J901" s="29"/>
      <c r="K901" s="29"/>
      <c r="L901" s="29"/>
      <c r="M901" s="29"/>
    </row>
    <row r="902">
      <c r="A902" s="28"/>
      <c r="B902" s="28"/>
      <c r="C902" s="29"/>
      <c r="D902" s="29"/>
      <c r="E902" s="29"/>
      <c r="F902" s="29"/>
      <c r="G902" s="29"/>
      <c r="H902" s="30"/>
      <c r="I902" s="29"/>
      <c r="J902" s="29"/>
      <c r="K902" s="29"/>
      <c r="L902" s="29"/>
      <c r="M902" s="29"/>
    </row>
    <row r="903">
      <c r="A903" s="28"/>
      <c r="B903" s="28"/>
      <c r="C903" s="29"/>
      <c r="D903" s="29"/>
      <c r="E903" s="29"/>
      <c r="F903" s="29"/>
      <c r="G903" s="29"/>
      <c r="H903" s="30"/>
      <c r="I903" s="29"/>
      <c r="J903" s="29"/>
      <c r="K903" s="29"/>
      <c r="L903" s="29"/>
      <c r="M903" s="29"/>
    </row>
    <row r="904">
      <c r="A904" s="28"/>
      <c r="B904" s="28"/>
      <c r="C904" s="29"/>
      <c r="D904" s="29"/>
      <c r="E904" s="29"/>
      <c r="F904" s="29"/>
      <c r="G904" s="29"/>
      <c r="H904" s="30"/>
      <c r="I904" s="29"/>
      <c r="J904" s="29"/>
      <c r="K904" s="29"/>
      <c r="L904" s="29"/>
      <c r="M904" s="29"/>
    </row>
    <row r="905">
      <c r="A905" s="28"/>
      <c r="B905" s="28"/>
      <c r="C905" s="29"/>
      <c r="D905" s="29"/>
      <c r="E905" s="29"/>
      <c r="F905" s="29"/>
      <c r="G905" s="29"/>
      <c r="H905" s="30"/>
      <c r="I905" s="29"/>
      <c r="J905" s="29"/>
      <c r="K905" s="29"/>
      <c r="L905" s="29"/>
      <c r="M905" s="29"/>
    </row>
    <row r="906">
      <c r="A906" s="28"/>
      <c r="B906" s="28"/>
      <c r="C906" s="29"/>
      <c r="D906" s="29"/>
      <c r="E906" s="29"/>
      <c r="F906" s="29"/>
      <c r="G906" s="29"/>
      <c r="H906" s="30"/>
      <c r="I906" s="29"/>
      <c r="J906" s="29"/>
      <c r="K906" s="29"/>
      <c r="L906" s="29"/>
      <c r="M906" s="29"/>
    </row>
    <row r="907">
      <c r="A907" s="28"/>
      <c r="B907" s="28"/>
      <c r="C907" s="29"/>
      <c r="D907" s="29"/>
      <c r="E907" s="29"/>
      <c r="F907" s="29"/>
      <c r="G907" s="29"/>
      <c r="H907" s="30"/>
      <c r="I907" s="29"/>
      <c r="J907" s="29"/>
      <c r="K907" s="29"/>
      <c r="L907" s="29"/>
      <c r="M907" s="29"/>
    </row>
    <row r="908">
      <c r="A908" s="28"/>
      <c r="B908" s="28"/>
      <c r="C908" s="29"/>
      <c r="D908" s="29"/>
      <c r="E908" s="29"/>
      <c r="F908" s="29"/>
      <c r="G908" s="29"/>
      <c r="H908" s="30"/>
      <c r="I908" s="29"/>
      <c r="J908" s="29"/>
      <c r="K908" s="29"/>
      <c r="L908" s="29"/>
      <c r="M908" s="29"/>
    </row>
    <row r="909">
      <c r="A909" s="28"/>
      <c r="B909" s="28"/>
      <c r="C909" s="29"/>
      <c r="D909" s="29"/>
      <c r="E909" s="29"/>
      <c r="F909" s="29"/>
      <c r="G909" s="29"/>
      <c r="H909" s="30"/>
      <c r="I909" s="29"/>
      <c r="J909" s="29"/>
      <c r="K909" s="29"/>
      <c r="L909" s="29"/>
      <c r="M909" s="29"/>
    </row>
    <row r="910">
      <c r="A910" s="28"/>
      <c r="B910" s="28"/>
      <c r="C910" s="29"/>
      <c r="D910" s="29"/>
      <c r="E910" s="29"/>
      <c r="F910" s="29"/>
      <c r="G910" s="29"/>
      <c r="H910" s="30"/>
      <c r="I910" s="29"/>
      <c r="J910" s="29"/>
      <c r="K910" s="29"/>
      <c r="L910" s="29"/>
      <c r="M910" s="29"/>
    </row>
    <row r="911">
      <c r="A911" s="28"/>
      <c r="B911" s="28"/>
      <c r="C911" s="29"/>
      <c r="D911" s="29"/>
      <c r="E911" s="29"/>
      <c r="F911" s="29"/>
      <c r="G911" s="29"/>
      <c r="H911" s="30"/>
      <c r="I911" s="29"/>
      <c r="J911" s="29"/>
      <c r="K911" s="29"/>
      <c r="L911" s="29"/>
      <c r="M911" s="29"/>
    </row>
    <row r="912">
      <c r="A912" s="28"/>
      <c r="B912" s="28"/>
      <c r="C912" s="29"/>
      <c r="D912" s="29"/>
      <c r="E912" s="29"/>
      <c r="F912" s="29"/>
      <c r="G912" s="29"/>
      <c r="H912" s="30"/>
      <c r="I912" s="29"/>
      <c r="J912" s="29"/>
      <c r="K912" s="29"/>
      <c r="L912" s="29"/>
      <c r="M912" s="29"/>
    </row>
    <row r="913">
      <c r="A913" s="28"/>
      <c r="B913" s="28"/>
      <c r="C913" s="29"/>
      <c r="D913" s="29"/>
      <c r="E913" s="29"/>
      <c r="F913" s="29"/>
      <c r="G913" s="29"/>
      <c r="H913" s="30"/>
      <c r="I913" s="29"/>
      <c r="J913" s="29"/>
      <c r="K913" s="29"/>
      <c r="L913" s="29"/>
      <c r="M913" s="29"/>
    </row>
    <row r="914">
      <c r="A914" s="28"/>
      <c r="B914" s="28"/>
      <c r="C914" s="29"/>
      <c r="D914" s="29"/>
      <c r="E914" s="29"/>
      <c r="F914" s="29"/>
      <c r="G914" s="29"/>
      <c r="H914" s="30"/>
      <c r="I914" s="29"/>
      <c r="J914" s="29"/>
      <c r="K914" s="29"/>
      <c r="L914" s="29"/>
      <c r="M914" s="29"/>
    </row>
    <row r="915">
      <c r="A915" s="28"/>
      <c r="B915" s="28"/>
      <c r="C915" s="29"/>
      <c r="D915" s="29"/>
      <c r="E915" s="29"/>
      <c r="F915" s="29"/>
      <c r="G915" s="29"/>
      <c r="H915" s="30"/>
      <c r="I915" s="29"/>
      <c r="J915" s="29"/>
      <c r="K915" s="29"/>
      <c r="L915" s="29"/>
      <c r="M915" s="29"/>
    </row>
    <row r="916">
      <c r="A916" s="28"/>
      <c r="B916" s="28"/>
      <c r="C916" s="29"/>
      <c r="D916" s="29"/>
      <c r="E916" s="29"/>
      <c r="F916" s="29"/>
      <c r="G916" s="29"/>
      <c r="H916" s="30"/>
      <c r="I916" s="29"/>
      <c r="J916" s="29"/>
      <c r="K916" s="29"/>
      <c r="L916" s="29"/>
      <c r="M916" s="29"/>
    </row>
    <row r="917">
      <c r="A917" s="28"/>
      <c r="B917" s="28"/>
      <c r="C917" s="29"/>
      <c r="D917" s="29"/>
      <c r="E917" s="29"/>
      <c r="F917" s="29"/>
      <c r="G917" s="29"/>
      <c r="H917" s="30"/>
      <c r="I917" s="29"/>
      <c r="J917" s="29"/>
      <c r="K917" s="29"/>
      <c r="L917" s="29"/>
      <c r="M917" s="29"/>
    </row>
    <row r="918">
      <c r="A918" s="28"/>
      <c r="B918" s="28"/>
      <c r="C918" s="29"/>
      <c r="D918" s="29"/>
      <c r="E918" s="29"/>
      <c r="F918" s="29"/>
      <c r="G918" s="29"/>
      <c r="H918" s="30"/>
      <c r="I918" s="29"/>
      <c r="J918" s="29"/>
      <c r="K918" s="29"/>
      <c r="L918" s="29"/>
      <c r="M918" s="29"/>
    </row>
    <row r="919">
      <c r="A919" s="28"/>
      <c r="B919" s="28"/>
      <c r="C919" s="29"/>
      <c r="D919" s="29"/>
      <c r="E919" s="29"/>
      <c r="F919" s="29"/>
      <c r="G919" s="29"/>
      <c r="H919" s="30"/>
      <c r="I919" s="29"/>
      <c r="J919" s="29"/>
      <c r="K919" s="29"/>
      <c r="L919" s="29"/>
      <c r="M919" s="29"/>
    </row>
    <row r="920">
      <c r="A920" s="28"/>
      <c r="B920" s="28"/>
      <c r="C920" s="29"/>
      <c r="D920" s="29"/>
      <c r="E920" s="29"/>
      <c r="F920" s="29"/>
      <c r="G920" s="29"/>
      <c r="H920" s="30"/>
      <c r="I920" s="29"/>
      <c r="J920" s="29"/>
      <c r="K920" s="29"/>
      <c r="L920" s="29"/>
      <c r="M920" s="29"/>
    </row>
    <row r="921">
      <c r="A921" s="28"/>
      <c r="B921" s="28"/>
      <c r="C921" s="29"/>
      <c r="D921" s="29"/>
      <c r="E921" s="29"/>
      <c r="F921" s="29"/>
      <c r="G921" s="29"/>
      <c r="H921" s="30"/>
      <c r="I921" s="29"/>
      <c r="J921" s="29"/>
      <c r="K921" s="29"/>
      <c r="L921" s="29"/>
      <c r="M921" s="29"/>
    </row>
    <row r="922">
      <c r="A922" s="28"/>
      <c r="B922" s="28"/>
      <c r="C922" s="29"/>
      <c r="D922" s="29"/>
      <c r="E922" s="29"/>
      <c r="F922" s="29"/>
      <c r="G922" s="29"/>
      <c r="H922" s="30"/>
      <c r="I922" s="29"/>
      <c r="J922" s="29"/>
      <c r="K922" s="29"/>
      <c r="L922" s="29"/>
      <c r="M922" s="29"/>
    </row>
    <row r="923">
      <c r="A923" s="28"/>
      <c r="B923" s="28"/>
      <c r="C923" s="29"/>
      <c r="D923" s="29"/>
      <c r="E923" s="29"/>
      <c r="F923" s="29"/>
      <c r="G923" s="29"/>
      <c r="H923" s="30"/>
      <c r="I923" s="29"/>
      <c r="J923" s="29"/>
      <c r="K923" s="29"/>
      <c r="L923" s="29"/>
      <c r="M923" s="29"/>
    </row>
    <row r="924">
      <c r="A924" s="28"/>
      <c r="B924" s="28"/>
      <c r="C924" s="29"/>
      <c r="D924" s="29"/>
      <c r="E924" s="29"/>
      <c r="F924" s="29"/>
      <c r="G924" s="29"/>
      <c r="H924" s="30"/>
      <c r="I924" s="29"/>
      <c r="J924" s="29"/>
      <c r="K924" s="29"/>
      <c r="L924" s="29"/>
      <c r="M924" s="29"/>
    </row>
    <row r="925">
      <c r="A925" s="28"/>
      <c r="B925" s="28"/>
      <c r="C925" s="29"/>
      <c r="D925" s="29"/>
      <c r="E925" s="29"/>
      <c r="F925" s="29"/>
      <c r="G925" s="29"/>
      <c r="H925" s="30"/>
      <c r="I925" s="29"/>
      <c r="J925" s="29"/>
      <c r="K925" s="29"/>
      <c r="L925" s="29"/>
      <c r="M925" s="29"/>
    </row>
    <row r="926">
      <c r="A926" s="28"/>
      <c r="B926" s="28"/>
      <c r="C926" s="29"/>
      <c r="D926" s="29"/>
      <c r="E926" s="29"/>
      <c r="F926" s="29"/>
      <c r="G926" s="29"/>
      <c r="H926" s="30"/>
      <c r="I926" s="29"/>
      <c r="J926" s="29"/>
      <c r="K926" s="29"/>
      <c r="L926" s="29"/>
      <c r="M926" s="29"/>
    </row>
    <row r="927">
      <c r="A927" s="28"/>
      <c r="B927" s="28"/>
      <c r="C927" s="29"/>
      <c r="D927" s="29"/>
      <c r="E927" s="29"/>
      <c r="F927" s="29"/>
      <c r="G927" s="29"/>
      <c r="H927" s="30"/>
      <c r="I927" s="29"/>
      <c r="J927" s="29"/>
      <c r="K927" s="29"/>
      <c r="L927" s="29"/>
      <c r="M927" s="29"/>
    </row>
    <row r="928">
      <c r="A928" s="28"/>
      <c r="B928" s="28"/>
      <c r="C928" s="29"/>
      <c r="D928" s="29"/>
      <c r="E928" s="29"/>
      <c r="F928" s="29"/>
      <c r="G928" s="29"/>
      <c r="H928" s="30"/>
      <c r="I928" s="29"/>
      <c r="J928" s="29"/>
      <c r="K928" s="29"/>
      <c r="L928" s="29"/>
      <c r="M928" s="29"/>
    </row>
    <row r="929">
      <c r="A929" s="28"/>
      <c r="B929" s="28"/>
      <c r="C929" s="29"/>
      <c r="D929" s="29"/>
      <c r="E929" s="29"/>
      <c r="F929" s="29"/>
      <c r="G929" s="29"/>
      <c r="H929" s="30"/>
      <c r="I929" s="29"/>
      <c r="J929" s="29"/>
      <c r="K929" s="29"/>
      <c r="L929" s="29"/>
      <c r="M929" s="29"/>
    </row>
    <row r="930">
      <c r="A930" s="28"/>
      <c r="B930" s="28"/>
      <c r="C930" s="29"/>
      <c r="D930" s="29"/>
      <c r="E930" s="29"/>
      <c r="F930" s="29"/>
      <c r="G930" s="29"/>
      <c r="H930" s="30"/>
      <c r="I930" s="29"/>
      <c r="J930" s="29"/>
      <c r="K930" s="29"/>
      <c r="L930" s="29"/>
      <c r="M930" s="29"/>
    </row>
    <row r="931">
      <c r="A931" s="28"/>
      <c r="B931" s="28"/>
      <c r="C931" s="29"/>
      <c r="D931" s="29"/>
      <c r="E931" s="29"/>
      <c r="F931" s="29"/>
      <c r="G931" s="29"/>
      <c r="H931" s="30"/>
      <c r="I931" s="29"/>
      <c r="J931" s="29"/>
      <c r="K931" s="29"/>
      <c r="L931" s="29"/>
      <c r="M931" s="29"/>
    </row>
    <row r="932">
      <c r="A932" s="28"/>
      <c r="B932" s="28"/>
      <c r="C932" s="29"/>
      <c r="D932" s="29"/>
      <c r="E932" s="29"/>
      <c r="F932" s="29"/>
      <c r="G932" s="29"/>
      <c r="H932" s="30"/>
      <c r="I932" s="29"/>
      <c r="J932" s="29"/>
      <c r="K932" s="29"/>
      <c r="L932" s="29"/>
      <c r="M932" s="29"/>
    </row>
    <row r="933">
      <c r="A933" s="28"/>
      <c r="B933" s="28"/>
      <c r="C933" s="29"/>
      <c r="D933" s="29"/>
      <c r="E933" s="29"/>
      <c r="F933" s="29"/>
      <c r="G933" s="29"/>
      <c r="H933" s="30"/>
      <c r="I933" s="29"/>
      <c r="J933" s="29"/>
      <c r="K933" s="29"/>
      <c r="L933" s="29"/>
      <c r="M933" s="29"/>
    </row>
    <row r="934">
      <c r="A934" s="28"/>
      <c r="B934" s="28"/>
      <c r="C934" s="29"/>
      <c r="D934" s="29"/>
      <c r="E934" s="29"/>
      <c r="F934" s="29"/>
      <c r="G934" s="29"/>
      <c r="H934" s="30"/>
      <c r="I934" s="29"/>
      <c r="J934" s="29"/>
      <c r="K934" s="29"/>
      <c r="L934" s="29"/>
      <c r="M934" s="29"/>
    </row>
    <row r="935">
      <c r="A935" s="28"/>
      <c r="B935" s="28"/>
      <c r="C935" s="29"/>
      <c r="D935" s="29"/>
      <c r="E935" s="29"/>
      <c r="F935" s="29"/>
      <c r="G935" s="29"/>
      <c r="H935" s="30"/>
      <c r="I935" s="29"/>
      <c r="J935" s="29"/>
      <c r="K935" s="29"/>
      <c r="L935" s="29"/>
      <c r="M935" s="29"/>
    </row>
    <row r="936">
      <c r="A936" s="28"/>
      <c r="B936" s="28"/>
      <c r="C936" s="29"/>
      <c r="D936" s="29"/>
      <c r="E936" s="29"/>
      <c r="F936" s="29"/>
      <c r="G936" s="29"/>
      <c r="H936" s="30"/>
      <c r="I936" s="29"/>
      <c r="J936" s="29"/>
      <c r="K936" s="29"/>
      <c r="L936" s="29"/>
      <c r="M936" s="29"/>
    </row>
    <row r="937">
      <c r="A937" s="28"/>
      <c r="B937" s="28"/>
      <c r="C937" s="29"/>
      <c r="D937" s="29"/>
      <c r="E937" s="29"/>
      <c r="F937" s="29"/>
      <c r="G937" s="29"/>
      <c r="H937" s="30"/>
      <c r="I937" s="29"/>
      <c r="J937" s="29"/>
      <c r="K937" s="29"/>
      <c r="L937" s="29"/>
      <c r="M937" s="29"/>
    </row>
    <row r="938">
      <c r="A938" s="28"/>
      <c r="B938" s="28"/>
      <c r="C938" s="29"/>
      <c r="D938" s="29"/>
      <c r="E938" s="29"/>
      <c r="F938" s="29"/>
      <c r="G938" s="29"/>
      <c r="H938" s="30"/>
      <c r="I938" s="29"/>
      <c r="J938" s="29"/>
      <c r="K938" s="29"/>
      <c r="L938" s="29"/>
      <c r="M938" s="29"/>
    </row>
    <row r="939">
      <c r="A939" s="28"/>
      <c r="B939" s="28"/>
      <c r="C939" s="29"/>
      <c r="D939" s="29"/>
      <c r="E939" s="29"/>
      <c r="F939" s="29"/>
      <c r="G939" s="29"/>
      <c r="H939" s="30"/>
      <c r="I939" s="29"/>
      <c r="J939" s="29"/>
      <c r="K939" s="29"/>
      <c r="L939" s="29"/>
      <c r="M939" s="29"/>
    </row>
    <row r="940">
      <c r="A940" s="28"/>
      <c r="B940" s="28"/>
      <c r="C940" s="29"/>
      <c r="D940" s="29"/>
      <c r="E940" s="29"/>
      <c r="F940" s="29"/>
      <c r="G940" s="29"/>
      <c r="H940" s="30"/>
      <c r="I940" s="29"/>
      <c r="J940" s="29"/>
      <c r="K940" s="29"/>
      <c r="L940" s="29"/>
      <c r="M940" s="29"/>
    </row>
    <row r="941">
      <c r="A941" s="28"/>
      <c r="B941" s="28"/>
      <c r="C941" s="29"/>
      <c r="D941" s="29"/>
      <c r="E941" s="29"/>
      <c r="F941" s="29"/>
      <c r="G941" s="29"/>
      <c r="H941" s="30"/>
      <c r="I941" s="29"/>
      <c r="J941" s="29"/>
      <c r="K941" s="29"/>
      <c r="L941" s="29"/>
      <c r="M941" s="29"/>
    </row>
    <row r="942">
      <c r="A942" s="28"/>
      <c r="B942" s="28"/>
      <c r="C942" s="29"/>
      <c r="D942" s="29"/>
      <c r="E942" s="29"/>
      <c r="F942" s="29"/>
      <c r="G942" s="29"/>
      <c r="H942" s="30"/>
      <c r="I942" s="29"/>
      <c r="J942" s="29"/>
      <c r="K942" s="29"/>
      <c r="L942" s="29"/>
      <c r="M942" s="29"/>
    </row>
    <row r="943">
      <c r="A943" s="28"/>
      <c r="B943" s="28"/>
      <c r="C943" s="29"/>
      <c r="D943" s="29"/>
      <c r="E943" s="29"/>
      <c r="F943" s="29"/>
      <c r="G943" s="29"/>
      <c r="H943" s="30"/>
      <c r="I943" s="29"/>
      <c r="J943" s="29"/>
      <c r="K943" s="29"/>
      <c r="L943" s="29"/>
      <c r="M943" s="29"/>
    </row>
    <row r="944">
      <c r="A944" s="28"/>
      <c r="B944" s="28"/>
      <c r="C944" s="29"/>
      <c r="D944" s="29"/>
      <c r="E944" s="29"/>
      <c r="F944" s="29"/>
      <c r="G944" s="29"/>
      <c r="H944" s="30"/>
      <c r="I944" s="29"/>
      <c r="J944" s="29"/>
      <c r="K944" s="29"/>
      <c r="L944" s="29"/>
      <c r="M944" s="29"/>
    </row>
    <row r="945">
      <c r="A945" s="28"/>
      <c r="B945" s="28"/>
      <c r="C945" s="29"/>
      <c r="D945" s="29"/>
      <c r="E945" s="29"/>
      <c r="F945" s="29"/>
      <c r="G945" s="29"/>
      <c r="H945" s="30"/>
      <c r="I945" s="29"/>
      <c r="J945" s="29"/>
      <c r="K945" s="29"/>
      <c r="L945" s="29"/>
      <c r="M945" s="29"/>
    </row>
    <row r="946">
      <c r="A946" s="28"/>
      <c r="B946" s="28"/>
      <c r="C946" s="29"/>
      <c r="D946" s="29"/>
      <c r="E946" s="29"/>
      <c r="F946" s="29"/>
      <c r="G946" s="29"/>
      <c r="H946" s="30"/>
      <c r="I946" s="29"/>
      <c r="J946" s="29"/>
      <c r="K946" s="29"/>
      <c r="L946" s="29"/>
      <c r="M946" s="29"/>
    </row>
    <row r="947">
      <c r="A947" s="28"/>
      <c r="B947" s="28"/>
      <c r="C947" s="29"/>
      <c r="D947" s="29"/>
      <c r="E947" s="29"/>
      <c r="F947" s="29"/>
      <c r="G947" s="29"/>
      <c r="H947" s="30"/>
      <c r="I947" s="29"/>
      <c r="J947" s="29"/>
      <c r="K947" s="29"/>
      <c r="L947" s="29"/>
      <c r="M947" s="29"/>
    </row>
    <row r="948">
      <c r="A948" s="28"/>
      <c r="B948" s="28"/>
      <c r="C948" s="29"/>
      <c r="D948" s="29"/>
      <c r="E948" s="29"/>
      <c r="F948" s="29"/>
      <c r="G948" s="29"/>
      <c r="H948" s="30"/>
      <c r="I948" s="29"/>
      <c r="J948" s="29"/>
      <c r="K948" s="29"/>
      <c r="L948" s="29"/>
      <c r="M948" s="29"/>
    </row>
    <row r="949">
      <c r="A949" s="28"/>
      <c r="B949" s="28"/>
      <c r="C949" s="29"/>
      <c r="D949" s="29"/>
      <c r="E949" s="29"/>
      <c r="F949" s="29"/>
      <c r="G949" s="29"/>
      <c r="H949" s="30"/>
      <c r="I949" s="29"/>
      <c r="J949" s="29"/>
      <c r="K949" s="29"/>
      <c r="L949" s="29"/>
      <c r="M949" s="29"/>
    </row>
    <row r="950">
      <c r="A950" s="28"/>
      <c r="B950" s="28"/>
      <c r="C950" s="29"/>
      <c r="D950" s="29"/>
      <c r="E950" s="29"/>
      <c r="F950" s="29"/>
      <c r="G950" s="29"/>
      <c r="H950" s="30"/>
      <c r="I950" s="29"/>
      <c r="J950" s="29"/>
      <c r="K950" s="29"/>
      <c r="L950" s="29"/>
      <c r="M950" s="29"/>
    </row>
    <row r="951">
      <c r="A951" s="28"/>
      <c r="B951" s="28"/>
      <c r="C951" s="29"/>
      <c r="D951" s="29"/>
      <c r="E951" s="29"/>
      <c r="F951" s="29"/>
      <c r="G951" s="29"/>
      <c r="H951" s="30"/>
      <c r="I951" s="29"/>
      <c r="J951" s="29"/>
      <c r="K951" s="29"/>
      <c r="L951" s="29"/>
      <c r="M951" s="29"/>
    </row>
    <row r="952">
      <c r="A952" s="28"/>
      <c r="B952" s="28"/>
      <c r="C952" s="29"/>
      <c r="D952" s="29"/>
      <c r="E952" s="29"/>
      <c r="F952" s="29"/>
      <c r="G952" s="29"/>
      <c r="H952" s="30"/>
      <c r="I952" s="29"/>
      <c r="J952" s="29"/>
      <c r="K952" s="29"/>
      <c r="L952" s="29"/>
      <c r="M952" s="29"/>
    </row>
    <row r="953">
      <c r="A953" s="28"/>
      <c r="B953" s="28"/>
      <c r="C953" s="29"/>
      <c r="D953" s="29"/>
      <c r="E953" s="29"/>
      <c r="F953" s="29"/>
      <c r="G953" s="29"/>
      <c r="H953" s="30"/>
      <c r="I953" s="29"/>
      <c r="J953" s="29"/>
      <c r="K953" s="29"/>
      <c r="L953" s="29"/>
      <c r="M953" s="29"/>
    </row>
    <row r="954">
      <c r="A954" s="28"/>
      <c r="B954" s="28"/>
      <c r="C954" s="29"/>
      <c r="D954" s="29"/>
      <c r="E954" s="29"/>
      <c r="F954" s="29"/>
      <c r="G954" s="29"/>
      <c r="H954" s="30"/>
      <c r="I954" s="29"/>
      <c r="J954" s="29"/>
      <c r="K954" s="29"/>
      <c r="L954" s="29"/>
      <c r="M954" s="29"/>
    </row>
    <row r="955">
      <c r="A955" s="28"/>
      <c r="B955" s="28"/>
      <c r="C955" s="29"/>
      <c r="D955" s="29"/>
      <c r="E955" s="29"/>
      <c r="F955" s="29"/>
      <c r="G955" s="29"/>
      <c r="H955" s="30"/>
      <c r="I955" s="29"/>
      <c r="J955" s="29"/>
      <c r="K955" s="29"/>
      <c r="L955" s="29"/>
      <c r="M955" s="29"/>
    </row>
    <row r="956">
      <c r="A956" s="28"/>
      <c r="B956" s="28"/>
      <c r="C956" s="29"/>
      <c r="D956" s="29"/>
      <c r="E956" s="29"/>
      <c r="F956" s="29"/>
      <c r="G956" s="29"/>
      <c r="H956" s="30"/>
      <c r="I956" s="29"/>
      <c r="J956" s="29"/>
      <c r="K956" s="29"/>
      <c r="L956" s="29"/>
      <c r="M956" s="29"/>
    </row>
    <row r="957">
      <c r="A957" s="28"/>
      <c r="B957" s="28"/>
      <c r="C957" s="29"/>
      <c r="D957" s="29"/>
      <c r="E957" s="29"/>
      <c r="F957" s="29"/>
      <c r="G957" s="29"/>
      <c r="H957" s="30"/>
      <c r="I957" s="29"/>
      <c r="J957" s="29"/>
      <c r="K957" s="29"/>
      <c r="L957" s="29"/>
      <c r="M957" s="29"/>
    </row>
    <row r="958">
      <c r="A958" s="28"/>
      <c r="B958" s="28"/>
      <c r="C958" s="29"/>
      <c r="D958" s="29"/>
      <c r="E958" s="29"/>
      <c r="F958" s="29"/>
      <c r="G958" s="29"/>
      <c r="H958" s="30"/>
      <c r="I958" s="29"/>
      <c r="J958" s="29"/>
      <c r="K958" s="29"/>
      <c r="L958" s="29"/>
      <c r="M958" s="29"/>
    </row>
    <row r="959">
      <c r="A959" s="28"/>
      <c r="B959" s="28"/>
      <c r="C959" s="29"/>
      <c r="D959" s="29"/>
      <c r="E959" s="29"/>
      <c r="F959" s="29"/>
      <c r="G959" s="29"/>
      <c r="H959" s="30"/>
      <c r="I959" s="29"/>
      <c r="J959" s="29"/>
      <c r="K959" s="29"/>
      <c r="L959" s="29"/>
      <c r="M959" s="29"/>
    </row>
    <row r="960">
      <c r="A960" s="28"/>
      <c r="B960" s="28"/>
      <c r="C960" s="29"/>
      <c r="D960" s="29"/>
      <c r="E960" s="29"/>
      <c r="F960" s="29"/>
      <c r="G960" s="29"/>
      <c r="H960" s="30"/>
      <c r="I960" s="29"/>
      <c r="J960" s="29"/>
      <c r="K960" s="29"/>
      <c r="L960" s="29"/>
      <c r="M960" s="29"/>
    </row>
    <row r="961">
      <c r="A961" s="28"/>
      <c r="B961" s="28"/>
      <c r="C961" s="29"/>
      <c r="D961" s="29"/>
      <c r="E961" s="29"/>
      <c r="F961" s="29"/>
      <c r="G961" s="29"/>
      <c r="H961" s="30"/>
      <c r="I961" s="29"/>
      <c r="J961" s="29"/>
      <c r="K961" s="29"/>
      <c r="L961" s="29"/>
      <c r="M961" s="29"/>
    </row>
    <row r="962">
      <c r="A962" s="28"/>
      <c r="B962" s="28"/>
      <c r="C962" s="29"/>
      <c r="D962" s="29"/>
      <c r="E962" s="29"/>
      <c r="F962" s="29"/>
      <c r="G962" s="29"/>
      <c r="H962" s="30"/>
      <c r="I962" s="29"/>
      <c r="J962" s="29"/>
      <c r="K962" s="29"/>
      <c r="L962" s="29"/>
      <c r="M962" s="29"/>
    </row>
    <row r="963">
      <c r="A963" s="28"/>
      <c r="B963" s="28"/>
      <c r="C963" s="29"/>
      <c r="D963" s="29"/>
      <c r="E963" s="29"/>
      <c r="F963" s="29"/>
      <c r="G963" s="29"/>
      <c r="H963" s="30"/>
      <c r="I963" s="29"/>
      <c r="J963" s="29"/>
      <c r="K963" s="29"/>
      <c r="L963" s="29"/>
      <c r="M963" s="29"/>
    </row>
    <row r="964">
      <c r="A964" s="28"/>
      <c r="B964" s="28"/>
      <c r="C964" s="29"/>
      <c r="D964" s="29"/>
      <c r="E964" s="29"/>
      <c r="F964" s="29"/>
      <c r="G964" s="29"/>
      <c r="H964" s="30"/>
      <c r="I964" s="29"/>
      <c r="J964" s="29"/>
      <c r="K964" s="29"/>
      <c r="L964" s="29"/>
      <c r="M964" s="29"/>
    </row>
    <row r="965">
      <c r="A965" s="28"/>
      <c r="B965" s="28"/>
      <c r="C965" s="29"/>
      <c r="D965" s="29"/>
      <c r="E965" s="29"/>
      <c r="F965" s="29"/>
      <c r="G965" s="29"/>
      <c r="H965" s="30"/>
      <c r="I965" s="29"/>
      <c r="J965" s="29"/>
      <c r="K965" s="29"/>
      <c r="L965" s="29"/>
      <c r="M965" s="29"/>
    </row>
    <row r="966">
      <c r="A966" s="28"/>
      <c r="B966" s="28"/>
      <c r="C966" s="29"/>
      <c r="D966" s="29"/>
      <c r="E966" s="29"/>
      <c r="F966" s="29"/>
      <c r="G966" s="29"/>
      <c r="H966" s="30"/>
      <c r="I966" s="29"/>
      <c r="J966" s="29"/>
      <c r="K966" s="29"/>
      <c r="L966" s="29"/>
      <c r="M966" s="29"/>
    </row>
    <row r="967">
      <c r="A967" s="28"/>
      <c r="B967" s="28"/>
      <c r="C967" s="29"/>
      <c r="D967" s="29"/>
      <c r="E967" s="29"/>
      <c r="F967" s="29"/>
      <c r="G967" s="29"/>
      <c r="H967" s="30"/>
      <c r="I967" s="29"/>
      <c r="J967" s="29"/>
      <c r="K967" s="29"/>
      <c r="L967" s="29"/>
      <c r="M967" s="29"/>
    </row>
    <row r="968">
      <c r="A968" s="28"/>
      <c r="B968" s="28"/>
      <c r="C968" s="29"/>
      <c r="D968" s="29"/>
      <c r="E968" s="29"/>
      <c r="F968" s="29"/>
      <c r="G968" s="29"/>
      <c r="H968" s="30"/>
      <c r="I968" s="29"/>
      <c r="J968" s="29"/>
      <c r="K968" s="29"/>
      <c r="L968" s="29"/>
      <c r="M968" s="29"/>
    </row>
    <row r="969">
      <c r="A969" s="28"/>
      <c r="B969" s="28"/>
      <c r="C969" s="29"/>
      <c r="D969" s="29"/>
      <c r="E969" s="29"/>
      <c r="F969" s="29"/>
      <c r="G969" s="29"/>
      <c r="H969" s="30"/>
      <c r="I969" s="29"/>
      <c r="J969" s="29"/>
      <c r="K969" s="29"/>
      <c r="L969" s="29"/>
      <c r="M969" s="29"/>
    </row>
    <row r="970">
      <c r="A970" s="28"/>
      <c r="B970" s="28"/>
      <c r="C970" s="29"/>
      <c r="D970" s="29"/>
      <c r="E970" s="29"/>
      <c r="F970" s="29"/>
      <c r="G970" s="29"/>
      <c r="H970" s="30"/>
      <c r="I970" s="29"/>
      <c r="J970" s="29"/>
      <c r="K970" s="29"/>
      <c r="L970" s="29"/>
      <c r="M970" s="29"/>
    </row>
    <row r="971">
      <c r="A971" s="28"/>
      <c r="B971" s="28"/>
      <c r="C971" s="29"/>
      <c r="D971" s="29"/>
      <c r="E971" s="29"/>
      <c r="F971" s="29"/>
      <c r="G971" s="29"/>
      <c r="H971" s="30"/>
      <c r="I971" s="29"/>
      <c r="J971" s="29"/>
      <c r="K971" s="29"/>
      <c r="L971" s="29"/>
      <c r="M971" s="29"/>
    </row>
    <row r="972">
      <c r="A972" s="28"/>
      <c r="B972" s="28"/>
      <c r="C972" s="29"/>
      <c r="D972" s="29"/>
      <c r="E972" s="29"/>
      <c r="F972" s="29"/>
      <c r="G972" s="29"/>
      <c r="H972" s="30"/>
      <c r="I972" s="29"/>
      <c r="J972" s="29"/>
      <c r="K972" s="29"/>
      <c r="L972" s="29"/>
      <c r="M972" s="29"/>
    </row>
    <row r="973">
      <c r="A973" s="28"/>
      <c r="B973" s="28"/>
      <c r="C973" s="29"/>
      <c r="D973" s="29"/>
      <c r="E973" s="29"/>
      <c r="F973" s="29"/>
      <c r="G973" s="29"/>
      <c r="H973" s="30"/>
      <c r="I973" s="29"/>
      <c r="J973" s="29"/>
      <c r="K973" s="29"/>
      <c r="L973" s="29"/>
      <c r="M973" s="29"/>
    </row>
    <row r="974">
      <c r="A974" s="28"/>
      <c r="B974" s="28"/>
      <c r="C974" s="29"/>
      <c r="D974" s="29"/>
      <c r="E974" s="29"/>
      <c r="F974" s="29"/>
      <c r="G974" s="29"/>
      <c r="H974" s="30"/>
      <c r="I974" s="29"/>
      <c r="J974" s="29"/>
      <c r="K974" s="29"/>
      <c r="L974" s="29"/>
      <c r="M974" s="29"/>
    </row>
    <row r="975">
      <c r="A975" s="28"/>
      <c r="B975" s="28"/>
      <c r="C975" s="29"/>
      <c r="D975" s="29"/>
      <c r="E975" s="29"/>
      <c r="F975" s="29"/>
      <c r="G975" s="29"/>
      <c r="H975" s="30"/>
      <c r="I975" s="29"/>
      <c r="J975" s="29"/>
      <c r="K975" s="29"/>
      <c r="L975" s="29"/>
      <c r="M975" s="29"/>
    </row>
    <row r="976">
      <c r="A976" s="28"/>
      <c r="B976" s="28"/>
      <c r="C976" s="29"/>
      <c r="D976" s="29"/>
      <c r="E976" s="29"/>
      <c r="F976" s="29"/>
      <c r="G976" s="29"/>
      <c r="H976" s="30"/>
      <c r="I976" s="29"/>
      <c r="J976" s="29"/>
      <c r="K976" s="29"/>
      <c r="L976" s="29"/>
      <c r="M976" s="29"/>
    </row>
    <row r="977">
      <c r="A977" s="28"/>
      <c r="B977" s="28"/>
      <c r="C977" s="29"/>
      <c r="D977" s="29"/>
      <c r="E977" s="29"/>
      <c r="F977" s="29"/>
      <c r="G977" s="29"/>
      <c r="H977" s="30"/>
      <c r="I977" s="29"/>
      <c r="J977" s="29"/>
      <c r="K977" s="29"/>
      <c r="L977" s="29"/>
      <c r="M977" s="29"/>
    </row>
    <row r="978">
      <c r="A978" s="28"/>
      <c r="B978" s="28"/>
      <c r="C978" s="29"/>
      <c r="D978" s="29"/>
      <c r="E978" s="29"/>
      <c r="F978" s="29"/>
      <c r="G978" s="29"/>
      <c r="H978" s="30"/>
      <c r="I978" s="29"/>
      <c r="J978" s="29"/>
      <c r="K978" s="29"/>
      <c r="L978" s="29"/>
      <c r="M978" s="29"/>
    </row>
    <row r="979">
      <c r="A979" s="28"/>
      <c r="B979" s="28"/>
      <c r="C979" s="29"/>
      <c r="D979" s="29"/>
      <c r="E979" s="29"/>
      <c r="F979" s="29"/>
      <c r="G979" s="29"/>
      <c r="H979" s="30"/>
      <c r="I979" s="29"/>
      <c r="J979" s="29"/>
      <c r="K979" s="29"/>
      <c r="L979" s="29"/>
      <c r="M979" s="29"/>
    </row>
    <row r="980">
      <c r="A980" s="28"/>
      <c r="B980" s="28"/>
      <c r="C980" s="29"/>
      <c r="D980" s="29"/>
      <c r="E980" s="29"/>
      <c r="F980" s="29"/>
      <c r="G980" s="29"/>
      <c r="H980" s="30"/>
      <c r="I980" s="29"/>
      <c r="J980" s="29"/>
      <c r="K980" s="29"/>
      <c r="L980" s="29"/>
      <c r="M980" s="29"/>
    </row>
    <row r="981">
      <c r="A981" s="28"/>
      <c r="B981" s="28"/>
      <c r="C981" s="29"/>
      <c r="D981" s="29"/>
      <c r="E981" s="29"/>
      <c r="F981" s="29"/>
      <c r="G981" s="29"/>
      <c r="H981" s="30"/>
      <c r="I981" s="29"/>
      <c r="J981" s="29"/>
      <c r="K981" s="29"/>
      <c r="L981" s="29"/>
      <c r="M981" s="29"/>
    </row>
    <row r="982">
      <c r="A982" s="28"/>
      <c r="B982" s="28"/>
      <c r="C982" s="29"/>
      <c r="D982" s="29"/>
      <c r="E982" s="29"/>
      <c r="F982" s="29"/>
      <c r="G982" s="29"/>
      <c r="H982" s="30"/>
      <c r="I982" s="29"/>
      <c r="J982" s="29"/>
      <c r="K982" s="29"/>
      <c r="L982" s="29"/>
      <c r="M982" s="29"/>
    </row>
    <row r="983">
      <c r="A983" s="28"/>
      <c r="B983" s="28"/>
      <c r="C983" s="29"/>
      <c r="D983" s="29"/>
      <c r="E983" s="29"/>
      <c r="F983" s="29"/>
      <c r="G983" s="29"/>
      <c r="H983" s="30"/>
      <c r="I983" s="29"/>
      <c r="J983" s="29"/>
      <c r="K983" s="29"/>
      <c r="L983" s="29"/>
      <c r="M983" s="29"/>
    </row>
    <row r="984">
      <c r="A984" s="28"/>
      <c r="B984" s="28"/>
      <c r="C984" s="29"/>
      <c r="D984" s="29"/>
      <c r="E984" s="29"/>
      <c r="F984" s="29"/>
      <c r="G984" s="29"/>
      <c r="H984" s="30"/>
      <c r="I984" s="29"/>
      <c r="J984" s="29"/>
      <c r="K984" s="29"/>
      <c r="L984" s="29"/>
      <c r="M984" s="29"/>
    </row>
    <row r="985">
      <c r="A985" s="28"/>
      <c r="B985" s="28"/>
      <c r="C985" s="29"/>
      <c r="D985" s="29"/>
      <c r="E985" s="29"/>
      <c r="F985" s="29"/>
      <c r="G985" s="29"/>
      <c r="H985" s="30"/>
      <c r="I985" s="29"/>
      <c r="J985" s="29"/>
      <c r="K985" s="29"/>
      <c r="L985" s="29"/>
      <c r="M985" s="29"/>
    </row>
    <row r="986">
      <c r="A986" s="28"/>
      <c r="B986" s="28"/>
      <c r="C986" s="29"/>
      <c r="D986" s="29"/>
      <c r="E986" s="29"/>
      <c r="F986" s="29"/>
      <c r="G986" s="29"/>
      <c r="H986" s="30"/>
      <c r="I986" s="29"/>
      <c r="J986" s="29"/>
      <c r="K986" s="29"/>
      <c r="L986" s="29"/>
      <c r="M986" s="29"/>
    </row>
    <row r="987">
      <c r="A987" s="28"/>
      <c r="B987" s="28"/>
      <c r="C987" s="29"/>
      <c r="D987" s="29"/>
      <c r="E987" s="29"/>
      <c r="F987" s="29"/>
      <c r="G987" s="29"/>
      <c r="H987" s="30"/>
      <c r="I987" s="29"/>
      <c r="J987" s="29"/>
      <c r="K987" s="29"/>
      <c r="L987" s="29"/>
      <c r="M987" s="29"/>
    </row>
    <row r="988">
      <c r="A988" s="28"/>
      <c r="B988" s="28"/>
      <c r="C988" s="29"/>
      <c r="D988" s="29"/>
      <c r="E988" s="29"/>
      <c r="F988" s="29"/>
      <c r="G988" s="29"/>
      <c r="H988" s="30"/>
      <c r="I988" s="29"/>
      <c r="J988" s="29"/>
      <c r="K988" s="29"/>
      <c r="L988" s="29"/>
      <c r="M988" s="29"/>
    </row>
    <row r="989">
      <c r="A989" s="28"/>
      <c r="B989" s="28"/>
      <c r="C989" s="29"/>
      <c r="D989" s="29"/>
      <c r="E989" s="29"/>
      <c r="F989" s="29"/>
      <c r="G989" s="29"/>
      <c r="H989" s="30"/>
      <c r="I989" s="29"/>
      <c r="J989" s="29"/>
      <c r="K989" s="29"/>
      <c r="L989" s="29"/>
      <c r="M989" s="29"/>
    </row>
    <row r="990">
      <c r="A990" s="28"/>
      <c r="B990" s="28"/>
      <c r="C990" s="29"/>
      <c r="D990" s="29"/>
      <c r="E990" s="29"/>
      <c r="F990" s="29"/>
      <c r="G990" s="29"/>
      <c r="H990" s="30"/>
      <c r="I990" s="29"/>
      <c r="J990" s="29"/>
      <c r="K990" s="29"/>
      <c r="L990" s="29"/>
      <c r="M990" s="29"/>
    </row>
    <row r="991">
      <c r="A991" s="28"/>
      <c r="B991" s="28"/>
      <c r="C991" s="29"/>
      <c r="D991" s="29"/>
      <c r="E991" s="29"/>
      <c r="F991" s="29"/>
      <c r="G991" s="29"/>
      <c r="H991" s="30"/>
      <c r="I991" s="29"/>
      <c r="J991" s="29"/>
      <c r="K991" s="29"/>
      <c r="L991" s="29"/>
      <c r="M991" s="29"/>
    </row>
    <row r="992">
      <c r="A992" s="28"/>
      <c r="B992" s="28"/>
      <c r="C992" s="29"/>
      <c r="D992" s="29"/>
      <c r="E992" s="29"/>
      <c r="F992" s="29"/>
      <c r="G992" s="29"/>
      <c r="H992" s="30"/>
      <c r="I992" s="29"/>
      <c r="J992" s="29"/>
      <c r="K992" s="29"/>
      <c r="L992" s="29"/>
      <c r="M992" s="29"/>
    </row>
    <row r="993">
      <c r="A993" s="28"/>
      <c r="B993" s="28"/>
      <c r="C993" s="29"/>
      <c r="D993" s="29"/>
      <c r="E993" s="29"/>
      <c r="F993" s="29"/>
      <c r="G993" s="29"/>
      <c r="H993" s="30"/>
      <c r="I993" s="29"/>
      <c r="J993" s="29"/>
      <c r="K993" s="29"/>
      <c r="L993" s="29"/>
      <c r="M993" s="29"/>
    </row>
    <row r="994">
      <c r="A994" s="28"/>
      <c r="B994" s="28"/>
      <c r="C994" s="29"/>
      <c r="D994" s="29"/>
      <c r="E994" s="29"/>
      <c r="F994" s="29"/>
      <c r="G994" s="29"/>
      <c r="H994" s="30"/>
      <c r="I994" s="29"/>
      <c r="J994" s="29"/>
      <c r="K994" s="29"/>
      <c r="L994" s="29"/>
      <c r="M994" s="29"/>
    </row>
    <row r="995">
      <c r="A995" s="28"/>
      <c r="B995" s="28"/>
      <c r="C995" s="29"/>
      <c r="D995" s="29"/>
      <c r="E995" s="29"/>
      <c r="F995" s="29"/>
      <c r="G995" s="29"/>
      <c r="H995" s="30"/>
      <c r="I995" s="29"/>
      <c r="J995" s="29"/>
      <c r="K995" s="29"/>
      <c r="L995" s="29"/>
      <c r="M995" s="29"/>
    </row>
    <row r="996">
      <c r="A996" s="28"/>
      <c r="B996" s="28"/>
      <c r="C996" s="29"/>
      <c r="D996" s="29"/>
      <c r="E996" s="29"/>
      <c r="F996" s="29"/>
      <c r="G996" s="29"/>
      <c r="H996" s="30"/>
      <c r="I996" s="29"/>
      <c r="J996" s="29"/>
      <c r="K996" s="29"/>
      <c r="L996" s="29"/>
      <c r="M996" s="29"/>
    </row>
    <row r="997">
      <c r="A997" s="28"/>
      <c r="B997" s="28"/>
      <c r="C997" s="29"/>
      <c r="D997" s="29"/>
      <c r="E997" s="29"/>
      <c r="F997" s="29"/>
      <c r="G997" s="29"/>
      <c r="H997" s="30"/>
      <c r="I997" s="29"/>
      <c r="J997" s="29"/>
      <c r="K997" s="29"/>
      <c r="L997" s="29"/>
      <c r="M997" s="29"/>
    </row>
    <row r="998">
      <c r="A998" s="28"/>
      <c r="B998" s="28"/>
      <c r="C998" s="29"/>
      <c r="D998" s="29"/>
      <c r="E998" s="29"/>
      <c r="F998" s="29"/>
      <c r="G998" s="29"/>
      <c r="H998" s="30"/>
      <c r="I998" s="29"/>
      <c r="J998" s="29"/>
      <c r="K998" s="29"/>
      <c r="L998" s="29"/>
      <c r="M998" s="29"/>
    </row>
    <row r="999">
      <c r="A999" s="28"/>
      <c r="B999" s="28"/>
      <c r="C999" s="29"/>
      <c r="D999" s="29"/>
      <c r="E999" s="29"/>
      <c r="F999" s="29"/>
      <c r="G999" s="29"/>
      <c r="H999" s="30"/>
      <c r="I999" s="29"/>
      <c r="J999" s="29"/>
      <c r="K999" s="29"/>
      <c r="L999" s="29"/>
      <c r="M999" s="29"/>
    </row>
    <row r="1000">
      <c r="A1000" s="28"/>
      <c r="B1000" s="28"/>
      <c r="C1000" s="29"/>
      <c r="D1000" s="29"/>
      <c r="E1000" s="29"/>
      <c r="F1000" s="29"/>
      <c r="G1000" s="29"/>
      <c r="H1000" s="30"/>
      <c r="I1000" s="29"/>
      <c r="J1000" s="29"/>
      <c r="K1000" s="29"/>
      <c r="L1000" s="29"/>
      <c r="M1000" s="29"/>
    </row>
    <row r="1001">
      <c r="A1001" s="28"/>
      <c r="B1001" s="28"/>
      <c r="C1001" s="29"/>
      <c r="D1001" s="29"/>
      <c r="E1001" s="29"/>
      <c r="F1001" s="29"/>
      <c r="G1001" s="29"/>
      <c r="H1001" s="30"/>
      <c r="I1001" s="29"/>
      <c r="J1001" s="29"/>
      <c r="K1001" s="29"/>
      <c r="L1001" s="29"/>
      <c r="M1001" s="29"/>
    </row>
    <row r="1002">
      <c r="A1002" s="28"/>
      <c r="B1002" s="28"/>
      <c r="C1002" s="29"/>
      <c r="D1002" s="29"/>
      <c r="E1002" s="29"/>
      <c r="F1002" s="29"/>
      <c r="G1002" s="29"/>
      <c r="H1002" s="30"/>
      <c r="I1002" s="29"/>
      <c r="J1002" s="29"/>
      <c r="K1002" s="29"/>
      <c r="L1002" s="29"/>
      <c r="M1002" s="29"/>
    </row>
    <row r="1003">
      <c r="A1003" s="28"/>
      <c r="B1003" s="28"/>
      <c r="C1003" s="29"/>
      <c r="D1003" s="29"/>
      <c r="E1003" s="29"/>
      <c r="F1003" s="29"/>
      <c r="G1003" s="29"/>
      <c r="H1003" s="30"/>
      <c r="I1003" s="29"/>
      <c r="J1003" s="29"/>
      <c r="K1003" s="29"/>
      <c r="L1003" s="29"/>
      <c r="M1003" s="29"/>
    </row>
    <row r="1004">
      <c r="A1004" s="28"/>
      <c r="B1004" s="28"/>
      <c r="C1004" s="29"/>
      <c r="D1004" s="29"/>
      <c r="E1004" s="29"/>
      <c r="F1004" s="29"/>
      <c r="G1004" s="29"/>
      <c r="H1004" s="30"/>
      <c r="I1004" s="29"/>
      <c r="J1004" s="29"/>
      <c r="K1004" s="29"/>
      <c r="L1004" s="29"/>
      <c r="M1004" s="29"/>
    </row>
    <row r="1005">
      <c r="A1005" s="28"/>
      <c r="B1005" s="28"/>
      <c r="C1005" s="29"/>
      <c r="D1005" s="29"/>
      <c r="E1005" s="29"/>
      <c r="F1005" s="29"/>
      <c r="G1005" s="29"/>
      <c r="H1005" s="30"/>
      <c r="I1005" s="29"/>
      <c r="J1005" s="29"/>
      <c r="K1005" s="29"/>
      <c r="L1005" s="29"/>
      <c r="M1005" s="29"/>
    </row>
    <row r="1006">
      <c r="A1006" s="28"/>
      <c r="B1006" s="28"/>
      <c r="C1006" s="29"/>
      <c r="D1006" s="29"/>
      <c r="E1006" s="29"/>
      <c r="F1006" s="29"/>
      <c r="G1006" s="29"/>
      <c r="H1006" s="30"/>
      <c r="I1006" s="29"/>
      <c r="J1006" s="29"/>
      <c r="K1006" s="29"/>
      <c r="L1006" s="29"/>
      <c r="M1006" s="29"/>
    </row>
    <row r="1007">
      <c r="A1007" s="28"/>
      <c r="B1007" s="28"/>
      <c r="C1007" s="29"/>
      <c r="D1007" s="29"/>
      <c r="E1007" s="29"/>
      <c r="F1007" s="29"/>
      <c r="G1007" s="29"/>
      <c r="H1007" s="30"/>
      <c r="I1007" s="29"/>
      <c r="J1007" s="29"/>
      <c r="K1007" s="29"/>
      <c r="L1007" s="29"/>
      <c r="M1007" s="29"/>
    </row>
    <row r="1008">
      <c r="A1008" s="28"/>
      <c r="B1008" s="28"/>
      <c r="C1008" s="29"/>
      <c r="D1008" s="29"/>
      <c r="E1008" s="29"/>
      <c r="F1008" s="29"/>
      <c r="G1008" s="29"/>
      <c r="H1008" s="30"/>
      <c r="I1008" s="29"/>
      <c r="J1008" s="29"/>
      <c r="K1008" s="29"/>
      <c r="L1008" s="29"/>
      <c r="M1008" s="29"/>
    </row>
    <row r="1009">
      <c r="A1009" s="28"/>
      <c r="B1009" s="28"/>
      <c r="C1009" s="29"/>
      <c r="D1009" s="29"/>
      <c r="E1009" s="29"/>
      <c r="F1009" s="29"/>
      <c r="G1009" s="29"/>
      <c r="H1009" s="30"/>
      <c r="I1009" s="29"/>
      <c r="J1009" s="29"/>
      <c r="K1009" s="29"/>
      <c r="L1009" s="29"/>
      <c r="M1009" s="29"/>
    </row>
    <row r="1010">
      <c r="A1010" s="28"/>
      <c r="B1010" s="28"/>
      <c r="C1010" s="29"/>
      <c r="D1010" s="29"/>
      <c r="E1010" s="29"/>
      <c r="F1010" s="29"/>
      <c r="G1010" s="29"/>
      <c r="H1010" s="30"/>
      <c r="I1010" s="29"/>
      <c r="J1010" s="29"/>
      <c r="K1010" s="29"/>
      <c r="L1010" s="29"/>
      <c r="M1010" s="29"/>
    </row>
    <row r="1011">
      <c r="A1011" s="28"/>
      <c r="B1011" s="28"/>
      <c r="C1011" s="29"/>
      <c r="D1011" s="29"/>
      <c r="E1011" s="29"/>
      <c r="F1011" s="29"/>
      <c r="G1011" s="29"/>
      <c r="H1011" s="30"/>
      <c r="I1011" s="29"/>
      <c r="J1011" s="29"/>
      <c r="K1011" s="29"/>
      <c r="L1011" s="29"/>
      <c r="M1011" s="29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8" t="s">
        <v>0</v>
      </c>
      <c r="B1" s="18" t="s">
        <v>274</v>
      </c>
      <c r="C1" s="18" t="s">
        <v>40</v>
      </c>
    </row>
    <row r="2">
      <c r="A2" s="2">
        <v>1.0</v>
      </c>
      <c r="B2" s="2" t="s">
        <v>275</v>
      </c>
      <c r="C2" s="2" t="s">
        <v>276</v>
      </c>
    </row>
    <row r="3">
      <c r="A3" s="2">
        <v>2.0</v>
      </c>
      <c r="B3" s="2" t="s">
        <v>277</v>
      </c>
      <c r="C3" s="2" t="s">
        <v>278</v>
      </c>
    </row>
    <row r="4">
      <c r="A4" s="2">
        <v>3.0</v>
      </c>
      <c r="B4" s="2" t="s">
        <v>279</v>
      </c>
      <c r="C4" s="2" t="s">
        <v>280</v>
      </c>
    </row>
    <row r="5">
      <c r="A5" s="2">
        <v>4.0</v>
      </c>
      <c r="B5" s="2" t="s">
        <v>281</v>
      </c>
      <c r="C5" s="2" t="s">
        <v>282</v>
      </c>
    </row>
    <row r="6">
      <c r="A6" s="2">
        <v>5.0</v>
      </c>
      <c r="B6" s="2" t="s">
        <v>283</v>
      </c>
      <c r="C6" s="2" t="s">
        <v>284</v>
      </c>
    </row>
    <row r="7">
      <c r="A7" s="2">
        <v>6.0</v>
      </c>
      <c r="B7" s="2" t="s">
        <v>285</v>
      </c>
      <c r="C7" s="2" t="s">
        <v>286</v>
      </c>
    </row>
    <row r="8">
      <c r="A8" s="2">
        <v>7.0</v>
      </c>
      <c r="B8" s="2" t="s">
        <v>287</v>
      </c>
      <c r="C8" s="2" t="s">
        <v>288</v>
      </c>
    </row>
    <row r="9">
      <c r="A9" s="2">
        <v>8.0</v>
      </c>
      <c r="B9" s="2" t="s">
        <v>289</v>
      </c>
      <c r="C9" s="2" t="s">
        <v>290</v>
      </c>
    </row>
    <row r="10">
      <c r="A10" s="2">
        <v>9.0</v>
      </c>
      <c r="B10" s="2" t="s">
        <v>291</v>
      </c>
      <c r="C10" s="2" t="s">
        <v>292</v>
      </c>
    </row>
    <row r="11">
      <c r="A11" s="2">
        <v>10.0</v>
      </c>
      <c r="B11" s="2" t="s">
        <v>293</v>
      </c>
      <c r="C11" s="2" t="s">
        <v>294</v>
      </c>
    </row>
    <row r="12">
      <c r="A12" s="2">
        <v>11.0</v>
      </c>
      <c r="B12" s="2" t="s">
        <v>295</v>
      </c>
      <c r="C12" s="2" t="s">
        <v>296</v>
      </c>
    </row>
    <row r="13">
      <c r="A13" s="2">
        <v>12.0</v>
      </c>
      <c r="B13" s="2" t="s">
        <v>297</v>
      </c>
      <c r="C13" s="2" t="s">
        <v>298</v>
      </c>
    </row>
    <row r="14">
      <c r="A14" s="2">
        <v>13.0</v>
      </c>
      <c r="B14" s="2" t="s">
        <v>299</v>
      </c>
      <c r="C14" s="2" t="s">
        <v>300</v>
      </c>
    </row>
    <row r="15">
      <c r="A15" s="2">
        <v>14.0</v>
      </c>
      <c r="B15" s="2" t="s">
        <v>301</v>
      </c>
      <c r="C15" s="2" t="s">
        <v>302</v>
      </c>
    </row>
    <row r="16">
      <c r="A16" s="2">
        <v>15.0</v>
      </c>
      <c r="B16" s="2" t="s">
        <v>303</v>
      </c>
      <c r="C16" s="2" t="s">
        <v>304</v>
      </c>
    </row>
    <row r="17">
      <c r="A17" s="2">
        <v>16.0</v>
      </c>
      <c r="B17" s="2" t="s">
        <v>305</v>
      </c>
      <c r="C17" s="2" t="s">
        <v>306</v>
      </c>
    </row>
    <row r="18">
      <c r="A18" s="2">
        <v>17.0</v>
      </c>
      <c r="B18" s="2" t="s">
        <v>307</v>
      </c>
      <c r="C18" s="2" t="s">
        <v>308</v>
      </c>
    </row>
    <row r="19">
      <c r="A19" s="2">
        <v>18.0</v>
      </c>
      <c r="B19" s="2" t="s">
        <v>309</v>
      </c>
      <c r="C19" s="2" t="s">
        <v>262</v>
      </c>
    </row>
    <row r="20">
      <c r="A20" s="2">
        <v>19.0</v>
      </c>
      <c r="B20" s="2" t="s">
        <v>310</v>
      </c>
      <c r="C20" s="2" t="s">
        <v>311</v>
      </c>
    </row>
    <row r="21" ht="15.75" customHeight="1">
      <c r="A21" s="2">
        <v>20.0</v>
      </c>
      <c r="B21" s="2" t="s">
        <v>312</v>
      </c>
      <c r="C21" s="2" t="s">
        <v>313</v>
      </c>
    </row>
    <row r="22" ht="15.75" customHeight="1">
      <c r="A22" s="2">
        <v>21.0</v>
      </c>
      <c r="B22" s="2" t="s">
        <v>314</v>
      </c>
      <c r="C22" s="2" t="s">
        <v>315</v>
      </c>
    </row>
    <row r="23" ht="15.75" customHeight="1">
      <c r="A23" s="2">
        <v>22.0</v>
      </c>
      <c r="B23" s="2" t="s">
        <v>316</v>
      </c>
      <c r="C23" s="2" t="s">
        <v>317</v>
      </c>
    </row>
    <row r="24" ht="15.75" customHeight="1">
      <c r="A24" s="2">
        <v>23.0</v>
      </c>
      <c r="B24" s="2" t="s">
        <v>318</v>
      </c>
      <c r="C24" s="2" t="s">
        <v>319</v>
      </c>
    </row>
    <row r="25" ht="15.75" customHeight="1">
      <c r="A25" s="2">
        <v>24.0</v>
      </c>
      <c r="B25" s="2" t="s">
        <v>320</v>
      </c>
      <c r="C25" s="2" t="s">
        <v>321</v>
      </c>
    </row>
    <row r="26" ht="15.75" customHeight="1">
      <c r="A26" s="2">
        <v>25.0</v>
      </c>
      <c r="B26" s="2" t="s">
        <v>322</v>
      </c>
      <c r="C26" s="2" t="s">
        <v>323</v>
      </c>
    </row>
    <row r="27" ht="15.75" customHeight="1">
      <c r="A27" s="2">
        <v>26.0</v>
      </c>
      <c r="B27" s="2" t="s">
        <v>324</v>
      </c>
      <c r="C27" s="2" t="s">
        <v>325</v>
      </c>
    </row>
    <row r="28" ht="15.75" customHeight="1">
      <c r="A28" s="2">
        <v>27.0</v>
      </c>
      <c r="B28" s="2" t="s">
        <v>326</v>
      </c>
      <c r="C28" s="2" t="s">
        <v>327</v>
      </c>
    </row>
    <row r="29" ht="15.75" customHeight="1">
      <c r="A29" s="2">
        <v>28.0</v>
      </c>
      <c r="B29" s="2" t="s">
        <v>328</v>
      </c>
      <c r="C29" s="2" t="s">
        <v>329</v>
      </c>
    </row>
    <row r="30" ht="15.75" customHeight="1">
      <c r="A30" s="2">
        <v>29.0</v>
      </c>
      <c r="B30" s="2" t="s">
        <v>330</v>
      </c>
      <c r="C30" s="2" t="s">
        <v>331</v>
      </c>
    </row>
    <row r="31" ht="15.75" customHeight="1">
      <c r="A31" s="2">
        <v>30.0</v>
      </c>
      <c r="B31" s="2" t="s">
        <v>332</v>
      </c>
      <c r="C31" s="2" t="s">
        <v>333</v>
      </c>
    </row>
    <row r="32" ht="15.75" customHeight="1">
      <c r="A32" s="2">
        <v>31.0</v>
      </c>
      <c r="B32" s="2" t="s">
        <v>334</v>
      </c>
      <c r="C32" s="2" t="s">
        <v>335</v>
      </c>
    </row>
    <row r="33" ht="15.75" customHeight="1">
      <c r="A33" s="2">
        <v>32.0</v>
      </c>
      <c r="B33" s="2" t="s">
        <v>336</v>
      </c>
      <c r="C33" s="2" t="s">
        <v>337</v>
      </c>
    </row>
    <row r="34" ht="15.75" customHeight="1">
      <c r="A34" s="2">
        <v>33.0</v>
      </c>
      <c r="B34" s="2" t="s">
        <v>338</v>
      </c>
      <c r="C34" s="2" t="s">
        <v>339</v>
      </c>
    </row>
    <row r="35" ht="15.75" customHeight="1">
      <c r="A35" s="2">
        <v>34.0</v>
      </c>
      <c r="B35" s="2" t="s">
        <v>340</v>
      </c>
      <c r="C35" s="2" t="s">
        <v>341</v>
      </c>
    </row>
    <row r="36" ht="15.75" customHeight="1">
      <c r="A36" s="2">
        <v>35.0</v>
      </c>
      <c r="B36" s="2" t="s">
        <v>342</v>
      </c>
      <c r="C36" s="2" t="s">
        <v>343</v>
      </c>
    </row>
    <row r="37" ht="15.75" customHeight="1">
      <c r="A37" s="2">
        <v>36.0</v>
      </c>
      <c r="B37" s="2" t="s">
        <v>344</v>
      </c>
      <c r="C37" s="2" t="s">
        <v>345</v>
      </c>
    </row>
    <row r="38" ht="15.75" customHeight="1">
      <c r="A38" s="2">
        <v>37.0</v>
      </c>
      <c r="B38" s="2" t="s">
        <v>346</v>
      </c>
      <c r="C38" s="2" t="s">
        <v>347</v>
      </c>
    </row>
    <row r="39" ht="15.75" customHeight="1">
      <c r="A39" s="2">
        <v>38.0</v>
      </c>
      <c r="B39" s="2" t="s">
        <v>348</v>
      </c>
      <c r="C39" s="2" t="s">
        <v>349</v>
      </c>
    </row>
    <row r="40" ht="15.75" customHeight="1">
      <c r="A40" s="2">
        <v>39.0</v>
      </c>
      <c r="B40" s="2" t="s">
        <v>350</v>
      </c>
      <c r="C40" s="2" t="s">
        <v>351</v>
      </c>
    </row>
    <row r="41" ht="15.75" customHeight="1">
      <c r="A41" s="2">
        <v>40.0</v>
      </c>
      <c r="B41" s="2" t="s">
        <v>352</v>
      </c>
      <c r="C41" s="2" t="s">
        <v>353</v>
      </c>
    </row>
    <row r="42" ht="15.75" customHeight="1">
      <c r="A42" s="2">
        <v>41.0</v>
      </c>
      <c r="B42" s="2" t="s">
        <v>354</v>
      </c>
      <c r="C42" s="2" t="s">
        <v>355</v>
      </c>
    </row>
    <row r="43" ht="15.75" customHeight="1">
      <c r="A43" s="2">
        <v>42.0</v>
      </c>
      <c r="B43" s="2" t="s">
        <v>356</v>
      </c>
      <c r="C43" s="2" t="s">
        <v>357</v>
      </c>
    </row>
    <row r="44" ht="15.75" customHeight="1">
      <c r="A44" s="2">
        <v>43.0</v>
      </c>
      <c r="B44" s="2" t="s">
        <v>358</v>
      </c>
      <c r="C44" s="2" t="s">
        <v>359</v>
      </c>
    </row>
    <row r="45" ht="15.75" customHeight="1">
      <c r="A45" s="2">
        <v>44.0</v>
      </c>
      <c r="B45" s="2" t="s">
        <v>360</v>
      </c>
      <c r="C45" s="2" t="s">
        <v>361</v>
      </c>
    </row>
    <row r="46" ht="15.75" customHeight="1">
      <c r="A46" s="2">
        <v>45.0</v>
      </c>
      <c r="B46" s="2" t="s">
        <v>362</v>
      </c>
      <c r="C46" s="2" t="s">
        <v>363</v>
      </c>
    </row>
    <row r="47" ht="15.75" customHeight="1">
      <c r="A47" s="2">
        <v>46.0</v>
      </c>
      <c r="B47" s="2" t="s">
        <v>364</v>
      </c>
      <c r="C47" s="2" t="s">
        <v>365</v>
      </c>
    </row>
    <row r="48" ht="15.75" customHeight="1">
      <c r="A48" s="2">
        <v>47.0</v>
      </c>
      <c r="B48" s="2" t="s">
        <v>366</v>
      </c>
      <c r="C48" s="2" t="s">
        <v>367</v>
      </c>
    </row>
    <row r="49" ht="15.75" customHeight="1">
      <c r="A49" s="2">
        <v>48.0</v>
      </c>
      <c r="B49" s="2" t="s">
        <v>368</v>
      </c>
      <c r="C49" s="2" t="s">
        <v>369</v>
      </c>
    </row>
    <row r="50" ht="15.75" customHeight="1">
      <c r="A50" s="2">
        <v>49.0</v>
      </c>
      <c r="B50" s="2" t="s">
        <v>370</v>
      </c>
      <c r="C50" s="2" t="s">
        <v>371</v>
      </c>
    </row>
    <row r="51" ht="15.75" customHeight="1">
      <c r="A51" s="2">
        <v>50.0</v>
      </c>
      <c r="B51" s="2" t="s">
        <v>372</v>
      </c>
      <c r="C51" s="2" t="s">
        <v>373</v>
      </c>
    </row>
    <row r="52" ht="15.75" customHeight="1">
      <c r="A52" s="2">
        <v>51.0</v>
      </c>
      <c r="B52" s="2" t="s">
        <v>374</v>
      </c>
      <c r="C52" s="2" t="s">
        <v>375</v>
      </c>
    </row>
    <row r="53" ht="15.75" customHeight="1">
      <c r="A53" s="2">
        <v>52.0</v>
      </c>
      <c r="B53" s="2" t="s">
        <v>376</v>
      </c>
      <c r="C53" s="2" t="s">
        <v>377</v>
      </c>
    </row>
    <row r="54" ht="15.75" customHeight="1">
      <c r="A54" s="2">
        <v>53.0</v>
      </c>
      <c r="B54" s="2" t="s">
        <v>378</v>
      </c>
      <c r="C54" s="2" t="s">
        <v>379</v>
      </c>
    </row>
    <row r="55" ht="15.75" customHeight="1">
      <c r="A55" s="2">
        <v>54.0</v>
      </c>
      <c r="B55" s="2" t="s">
        <v>380</v>
      </c>
      <c r="C55" s="2" t="s">
        <v>381</v>
      </c>
    </row>
    <row r="56" ht="15.75" customHeight="1">
      <c r="A56" s="2">
        <v>55.0</v>
      </c>
      <c r="B56" s="2" t="s">
        <v>382</v>
      </c>
      <c r="C56" s="2" t="s">
        <v>383</v>
      </c>
    </row>
    <row r="57" ht="15.75" customHeight="1">
      <c r="A57" s="2">
        <v>56.0</v>
      </c>
      <c r="B57" s="2" t="s">
        <v>384</v>
      </c>
      <c r="C57" s="2" t="s">
        <v>385</v>
      </c>
    </row>
    <row r="58" ht="15.75" customHeight="1">
      <c r="A58" s="2">
        <v>57.0</v>
      </c>
      <c r="B58" s="2" t="s">
        <v>386</v>
      </c>
      <c r="C58" s="2" t="s">
        <v>387</v>
      </c>
    </row>
    <row r="59" ht="15.75" customHeight="1">
      <c r="A59" s="2">
        <v>58.0</v>
      </c>
      <c r="B59" s="2" t="s">
        <v>388</v>
      </c>
      <c r="C59" s="2" t="s">
        <v>389</v>
      </c>
    </row>
    <row r="60" ht="15.75" customHeight="1">
      <c r="A60" s="2">
        <v>59.0</v>
      </c>
      <c r="B60" s="2" t="s">
        <v>390</v>
      </c>
      <c r="C60" s="2" t="s">
        <v>391</v>
      </c>
    </row>
    <row r="61" ht="15.75" customHeight="1">
      <c r="A61" s="2">
        <v>60.0</v>
      </c>
      <c r="B61" s="2" t="s">
        <v>392</v>
      </c>
      <c r="C61" s="2" t="s">
        <v>393</v>
      </c>
    </row>
    <row r="62" ht="15.75" customHeight="1">
      <c r="A62" s="2">
        <v>61.0</v>
      </c>
      <c r="B62" s="2" t="s">
        <v>394</v>
      </c>
      <c r="C62" s="2" t="s">
        <v>395</v>
      </c>
    </row>
    <row r="63" ht="15.75" customHeight="1">
      <c r="A63" s="2">
        <v>62.0</v>
      </c>
      <c r="B63" s="2" t="s">
        <v>396</v>
      </c>
      <c r="C63" s="2" t="s">
        <v>397</v>
      </c>
    </row>
    <row r="64" ht="15.75" customHeight="1">
      <c r="A64" s="2">
        <v>63.0</v>
      </c>
      <c r="B64" s="2" t="s">
        <v>398</v>
      </c>
      <c r="C64" s="2" t="s">
        <v>399</v>
      </c>
    </row>
    <row r="65" ht="15.75" customHeight="1">
      <c r="A65" s="2">
        <v>64.0</v>
      </c>
      <c r="B65" s="2" t="s">
        <v>400</v>
      </c>
      <c r="C65" s="2" t="s">
        <v>401</v>
      </c>
    </row>
    <row r="66" ht="15.75" customHeight="1">
      <c r="A66" s="2">
        <v>65.0</v>
      </c>
      <c r="B66" s="2" t="s">
        <v>402</v>
      </c>
      <c r="C66" s="2" t="s">
        <v>403</v>
      </c>
    </row>
    <row r="67" ht="15.75" customHeight="1">
      <c r="A67" s="2">
        <v>66.0</v>
      </c>
      <c r="B67" s="2" t="s">
        <v>404</v>
      </c>
      <c r="C67" s="2" t="s">
        <v>405</v>
      </c>
    </row>
    <row r="68" ht="15.75" customHeight="1">
      <c r="A68" s="2">
        <v>67.0</v>
      </c>
      <c r="B68" s="2" t="s">
        <v>406</v>
      </c>
      <c r="C68" s="2" t="s">
        <v>407</v>
      </c>
    </row>
    <row r="69" ht="15.75" customHeight="1">
      <c r="A69" s="2">
        <v>68.0</v>
      </c>
      <c r="B69" s="2" t="s">
        <v>408</v>
      </c>
      <c r="C69" s="2" t="s">
        <v>409</v>
      </c>
    </row>
    <row r="70" ht="15.75" customHeight="1">
      <c r="A70" s="2">
        <v>69.0</v>
      </c>
      <c r="B70" s="2" t="s">
        <v>410</v>
      </c>
      <c r="C70" s="2" t="s">
        <v>411</v>
      </c>
    </row>
    <row r="71" ht="15.75" customHeight="1">
      <c r="A71" s="2">
        <v>70.0</v>
      </c>
      <c r="B71" s="2" t="s">
        <v>412</v>
      </c>
      <c r="C71" s="2" t="s">
        <v>413</v>
      </c>
    </row>
    <row r="72" ht="15.75" customHeight="1">
      <c r="A72" s="2">
        <v>71.0</v>
      </c>
      <c r="B72" s="2" t="s">
        <v>414</v>
      </c>
      <c r="C72" s="2" t="s">
        <v>415</v>
      </c>
    </row>
    <row r="73" ht="15.75" customHeight="1">
      <c r="A73" s="2">
        <v>72.0</v>
      </c>
      <c r="B73" s="2" t="s">
        <v>416</v>
      </c>
      <c r="C73" s="2" t="s">
        <v>417</v>
      </c>
    </row>
    <row r="74" ht="15.75" customHeight="1">
      <c r="A74" s="2">
        <v>73.0</v>
      </c>
      <c r="B74" s="2" t="s">
        <v>418</v>
      </c>
      <c r="C74" s="2" t="s">
        <v>419</v>
      </c>
    </row>
    <row r="75" ht="15.75" customHeight="1">
      <c r="A75" s="2">
        <v>74.0</v>
      </c>
      <c r="B75" s="2" t="s">
        <v>420</v>
      </c>
      <c r="C75" s="2" t="s">
        <v>421</v>
      </c>
    </row>
    <row r="76" ht="15.75" customHeight="1">
      <c r="A76" s="2">
        <v>75.0</v>
      </c>
      <c r="B76" s="2" t="s">
        <v>422</v>
      </c>
      <c r="C76" s="2" t="s">
        <v>423</v>
      </c>
    </row>
    <row r="77" ht="15.75" customHeight="1">
      <c r="A77" s="2">
        <v>76.0</v>
      </c>
      <c r="B77" s="2" t="s">
        <v>424</v>
      </c>
      <c r="C77" s="2" t="s">
        <v>425</v>
      </c>
    </row>
    <row r="78" ht="15.75" customHeight="1">
      <c r="A78" s="2">
        <v>77.0</v>
      </c>
      <c r="B78" s="2" t="s">
        <v>426</v>
      </c>
      <c r="C78" s="2" t="s">
        <v>427</v>
      </c>
    </row>
    <row r="79" ht="15.75" customHeight="1">
      <c r="A79" s="2">
        <v>78.0</v>
      </c>
      <c r="B79" s="2" t="s">
        <v>428</v>
      </c>
      <c r="C79" s="2" t="s">
        <v>429</v>
      </c>
    </row>
    <row r="80" ht="15.75" customHeight="1">
      <c r="A80" s="2">
        <v>79.0</v>
      </c>
      <c r="B80" s="2" t="s">
        <v>430</v>
      </c>
      <c r="C80" s="2" t="s">
        <v>431</v>
      </c>
    </row>
    <row r="81" ht="15.75" customHeight="1">
      <c r="A81" s="2">
        <v>80.0</v>
      </c>
      <c r="B81" s="2" t="s">
        <v>432</v>
      </c>
      <c r="C81" s="2" t="s">
        <v>433</v>
      </c>
    </row>
    <row r="82" ht="15.75" customHeight="1">
      <c r="A82" s="2">
        <v>81.0</v>
      </c>
      <c r="B82" s="2" t="s">
        <v>434</v>
      </c>
      <c r="C82" s="2" t="s">
        <v>435</v>
      </c>
    </row>
    <row r="83" ht="15.75" customHeight="1">
      <c r="A83" s="2">
        <v>82.0</v>
      </c>
      <c r="B83" s="2" t="s">
        <v>436</v>
      </c>
      <c r="C83" s="2" t="s">
        <v>437</v>
      </c>
    </row>
    <row r="84" ht="15.75" customHeight="1">
      <c r="A84" s="2">
        <v>83.0</v>
      </c>
      <c r="B84" s="2" t="s">
        <v>438</v>
      </c>
      <c r="C84" s="2" t="s">
        <v>439</v>
      </c>
    </row>
    <row r="85" ht="15.75" customHeight="1">
      <c r="A85" s="2">
        <v>84.0</v>
      </c>
      <c r="B85" s="2" t="s">
        <v>440</v>
      </c>
      <c r="C85" s="2" t="s">
        <v>441</v>
      </c>
    </row>
    <row r="86" ht="15.75" customHeight="1">
      <c r="A86" s="2">
        <v>85.0</v>
      </c>
      <c r="B86" s="2" t="s">
        <v>442</v>
      </c>
      <c r="C86" s="2" t="s">
        <v>443</v>
      </c>
    </row>
    <row r="87" ht="15.75" customHeight="1">
      <c r="A87" s="2">
        <v>86.0</v>
      </c>
      <c r="B87" s="2" t="s">
        <v>444</v>
      </c>
      <c r="C87" s="2" t="s">
        <v>445</v>
      </c>
    </row>
    <row r="88" ht="15.75" customHeight="1">
      <c r="A88" s="2">
        <v>87.0</v>
      </c>
      <c r="B88" s="2" t="s">
        <v>446</v>
      </c>
      <c r="C88" s="2" t="s">
        <v>447</v>
      </c>
    </row>
    <row r="89" ht="15.75" customHeight="1">
      <c r="A89" s="2">
        <v>88.0</v>
      </c>
      <c r="B89" s="2" t="s">
        <v>448</v>
      </c>
      <c r="C89" s="2" t="s">
        <v>449</v>
      </c>
    </row>
    <row r="90" ht="15.75" customHeight="1">
      <c r="A90" s="2">
        <v>89.0</v>
      </c>
      <c r="B90" s="2" t="s">
        <v>450</v>
      </c>
      <c r="C90" s="2" t="s">
        <v>451</v>
      </c>
    </row>
    <row r="91" ht="15.75" customHeight="1">
      <c r="A91" s="2">
        <v>90.0</v>
      </c>
      <c r="B91" s="2" t="s">
        <v>452</v>
      </c>
      <c r="C91" s="2" t="s">
        <v>453</v>
      </c>
    </row>
    <row r="92" ht="15.75" customHeight="1">
      <c r="A92" s="2">
        <v>91.0</v>
      </c>
      <c r="B92" s="2" t="s">
        <v>454</v>
      </c>
      <c r="C92" s="2" t="s">
        <v>455</v>
      </c>
    </row>
    <row r="93" ht="15.75" customHeight="1">
      <c r="A93" s="2">
        <v>92.0</v>
      </c>
      <c r="B93" s="2" t="s">
        <v>456</v>
      </c>
      <c r="C93" s="2" t="s">
        <v>457</v>
      </c>
    </row>
    <row r="94" ht="15.75" customHeight="1">
      <c r="A94" s="2">
        <v>93.0</v>
      </c>
      <c r="B94" s="2" t="s">
        <v>458</v>
      </c>
      <c r="C94" s="2" t="s">
        <v>459</v>
      </c>
    </row>
    <row r="95" ht="15.75" customHeight="1">
      <c r="A95" s="2">
        <v>94.0</v>
      </c>
      <c r="B95" s="2" t="s">
        <v>460</v>
      </c>
      <c r="C95" s="2" t="s">
        <v>461</v>
      </c>
    </row>
    <row r="96" ht="15.75" customHeight="1">
      <c r="A96" s="2">
        <v>95.0</v>
      </c>
      <c r="B96" s="2" t="s">
        <v>462</v>
      </c>
      <c r="C96" s="2" t="s">
        <v>463</v>
      </c>
    </row>
    <row r="97" ht="15.75" customHeight="1">
      <c r="A97" s="2">
        <v>96.0</v>
      </c>
      <c r="B97" s="2" t="s">
        <v>464</v>
      </c>
      <c r="C97" s="2" t="s">
        <v>465</v>
      </c>
    </row>
    <row r="98" ht="15.75" customHeight="1">
      <c r="A98" s="2">
        <v>97.0</v>
      </c>
      <c r="B98" s="2" t="s">
        <v>466</v>
      </c>
      <c r="C98" s="2" t="s">
        <v>467</v>
      </c>
    </row>
    <row r="99" ht="15.75" customHeight="1">
      <c r="A99" s="2">
        <v>98.0</v>
      </c>
      <c r="B99" s="2" t="s">
        <v>468</v>
      </c>
      <c r="C99" s="2" t="s">
        <v>469</v>
      </c>
    </row>
    <row r="100" ht="15.75" customHeight="1">
      <c r="A100" s="2">
        <v>99.0</v>
      </c>
      <c r="B100" s="2" t="s">
        <v>470</v>
      </c>
      <c r="C100" s="2" t="s">
        <v>471</v>
      </c>
    </row>
    <row r="101" ht="15.75" customHeight="1">
      <c r="A101" s="2">
        <v>100.0</v>
      </c>
      <c r="B101" s="2" t="s">
        <v>472</v>
      </c>
      <c r="C101" s="2" t="s">
        <v>473</v>
      </c>
    </row>
    <row r="102" ht="15.75" customHeight="1">
      <c r="A102" s="2">
        <v>101.0</v>
      </c>
      <c r="B102" s="2" t="s">
        <v>474</v>
      </c>
      <c r="C102" s="2" t="s">
        <v>475</v>
      </c>
    </row>
    <row r="103" ht="15.75" customHeight="1">
      <c r="A103" s="2">
        <v>102.0</v>
      </c>
      <c r="B103" s="2" t="s">
        <v>476</v>
      </c>
      <c r="C103" s="2" t="s">
        <v>477</v>
      </c>
    </row>
    <row r="104" ht="15.75" customHeight="1">
      <c r="A104" s="2">
        <v>103.0</v>
      </c>
      <c r="B104" s="2" t="s">
        <v>478</v>
      </c>
      <c r="C104" s="2" t="s">
        <v>479</v>
      </c>
    </row>
    <row r="105" ht="15.75" customHeight="1">
      <c r="A105" s="2">
        <v>104.0</v>
      </c>
      <c r="B105" s="2" t="s">
        <v>480</v>
      </c>
      <c r="C105" s="2" t="s">
        <v>481</v>
      </c>
    </row>
    <row r="106" ht="15.75" customHeight="1">
      <c r="A106" s="2">
        <v>105.0</v>
      </c>
      <c r="B106" s="2" t="s">
        <v>482</v>
      </c>
      <c r="C106" s="2" t="s">
        <v>483</v>
      </c>
    </row>
    <row r="107" ht="15.75" customHeight="1">
      <c r="A107" s="2">
        <v>106.0</v>
      </c>
      <c r="B107" s="2" t="s">
        <v>484</v>
      </c>
      <c r="C107" s="2" t="s">
        <v>485</v>
      </c>
    </row>
    <row r="108" ht="15.75" customHeight="1">
      <c r="A108" s="2">
        <v>107.0</v>
      </c>
      <c r="B108" s="2" t="s">
        <v>486</v>
      </c>
      <c r="C108" s="2" t="s">
        <v>487</v>
      </c>
    </row>
    <row r="109" ht="15.75" customHeight="1">
      <c r="A109" s="2">
        <v>108.0</v>
      </c>
      <c r="B109" s="2" t="s">
        <v>488</v>
      </c>
      <c r="C109" s="2" t="s">
        <v>489</v>
      </c>
    </row>
    <row r="110" ht="15.75" customHeight="1">
      <c r="A110" s="2">
        <v>109.0</v>
      </c>
      <c r="B110" s="2" t="s">
        <v>490</v>
      </c>
      <c r="C110" s="2" t="s">
        <v>491</v>
      </c>
    </row>
    <row r="111" ht="15.75" customHeight="1">
      <c r="A111" s="2">
        <v>110.0</v>
      </c>
      <c r="B111" s="2" t="s">
        <v>492</v>
      </c>
      <c r="C111" s="2" t="s">
        <v>493</v>
      </c>
    </row>
    <row r="112" ht="15.75" customHeight="1">
      <c r="A112" s="2">
        <v>111.0</v>
      </c>
      <c r="B112" s="2" t="s">
        <v>494</v>
      </c>
      <c r="C112" s="2" t="s">
        <v>495</v>
      </c>
    </row>
    <row r="113" ht="15.75" customHeight="1">
      <c r="A113" s="2">
        <v>112.0</v>
      </c>
      <c r="B113" s="2" t="s">
        <v>496</v>
      </c>
      <c r="C113" s="2" t="s">
        <v>268</v>
      </c>
    </row>
    <row r="114" ht="15.75" customHeight="1">
      <c r="A114" s="2">
        <v>113.0</v>
      </c>
      <c r="B114" s="2" t="s">
        <v>497</v>
      </c>
      <c r="C114" s="2" t="s">
        <v>498</v>
      </c>
    </row>
    <row r="115" ht="15.75" customHeight="1">
      <c r="A115" s="2">
        <v>114.0</v>
      </c>
      <c r="B115" s="2" t="s">
        <v>499</v>
      </c>
      <c r="C115" s="2" t="s">
        <v>500</v>
      </c>
    </row>
    <row r="116" ht="15.75" customHeight="1">
      <c r="A116" s="2">
        <v>115.0</v>
      </c>
      <c r="B116" s="2" t="s">
        <v>501</v>
      </c>
      <c r="C116" s="2" t="s">
        <v>502</v>
      </c>
    </row>
    <row r="117" ht="15.75" customHeight="1">
      <c r="A117" s="2">
        <v>116.0</v>
      </c>
      <c r="B117" s="2" t="s">
        <v>503</v>
      </c>
      <c r="C117" s="2" t="s">
        <v>504</v>
      </c>
    </row>
    <row r="118" ht="15.75" customHeight="1">
      <c r="A118" s="2">
        <v>117.0</v>
      </c>
      <c r="B118" s="2" t="s">
        <v>505</v>
      </c>
      <c r="C118" s="2" t="s">
        <v>506</v>
      </c>
    </row>
    <row r="119" ht="15.75" customHeight="1">
      <c r="A119" s="2">
        <v>118.0</v>
      </c>
      <c r="B119" s="2" t="s">
        <v>507</v>
      </c>
      <c r="C119" s="2" t="s">
        <v>508</v>
      </c>
    </row>
    <row r="120" ht="15.75" customHeight="1">
      <c r="A120" s="2">
        <v>119.0</v>
      </c>
      <c r="B120" s="2" t="s">
        <v>509</v>
      </c>
      <c r="C120" s="2" t="s">
        <v>510</v>
      </c>
    </row>
    <row r="121" ht="15.75" customHeight="1">
      <c r="A121" s="2">
        <v>120.0</v>
      </c>
      <c r="B121" s="2" t="s">
        <v>511</v>
      </c>
      <c r="C121" s="2" t="s">
        <v>512</v>
      </c>
    </row>
    <row r="122" ht="15.75" customHeight="1">
      <c r="A122" s="2">
        <v>121.0</v>
      </c>
      <c r="B122" s="2" t="s">
        <v>513</v>
      </c>
      <c r="C122" s="2" t="s">
        <v>514</v>
      </c>
    </row>
    <row r="123" ht="15.75" customHeight="1">
      <c r="A123" s="2">
        <v>122.0</v>
      </c>
      <c r="B123" s="2" t="s">
        <v>515</v>
      </c>
      <c r="C123" s="2" t="s">
        <v>516</v>
      </c>
    </row>
    <row r="124" ht="15.75" customHeight="1">
      <c r="A124" s="2">
        <v>123.0</v>
      </c>
      <c r="B124" s="2" t="s">
        <v>517</v>
      </c>
      <c r="C124" s="2" t="s">
        <v>518</v>
      </c>
    </row>
    <row r="125" ht="15.75" customHeight="1">
      <c r="A125" s="2">
        <v>124.0</v>
      </c>
      <c r="B125" s="2" t="s">
        <v>519</v>
      </c>
      <c r="C125" s="2" t="s">
        <v>520</v>
      </c>
    </row>
    <row r="126" ht="15.75" customHeight="1">
      <c r="A126" s="2">
        <v>125.0</v>
      </c>
      <c r="B126" s="2" t="s">
        <v>521</v>
      </c>
      <c r="C126" s="2" t="s">
        <v>522</v>
      </c>
    </row>
    <row r="127" ht="15.75" customHeight="1">
      <c r="A127" s="2">
        <v>126.0</v>
      </c>
      <c r="B127" s="2" t="s">
        <v>523</v>
      </c>
      <c r="C127" s="2" t="s">
        <v>524</v>
      </c>
    </row>
    <row r="128" ht="15.75" customHeight="1">
      <c r="A128" s="2">
        <v>127.0</v>
      </c>
      <c r="B128" s="2" t="s">
        <v>525</v>
      </c>
      <c r="C128" s="2" t="s">
        <v>526</v>
      </c>
    </row>
    <row r="129" ht="15.75" customHeight="1">
      <c r="A129" s="2">
        <v>128.0</v>
      </c>
      <c r="B129" s="2" t="s">
        <v>527</v>
      </c>
      <c r="C129" s="2" t="s">
        <v>528</v>
      </c>
    </row>
    <row r="130" ht="15.75" customHeight="1">
      <c r="A130" s="2">
        <v>129.0</v>
      </c>
      <c r="B130" s="2" t="s">
        <v>529</v>
      </c>
      <c r="C130" s="2" t="s">
        <v>530</v>
      </c>
    </row>
    <row r="131" ht="15.75" customHeight="1">
      <c r="A131" s="2">
        <v>130.0</v>
      </c>
      <c r="B131" s="2" t="s">
        <v>531</v>
      </c>
      <c r="C131" s="2" t="s">
        <v>532</v>
      </c>
    </row>
    <row r="132" ht="15.75" customHeight="1">
      <c r="A132" s="2">
        <v>131.0</v>
      </c>
      <c r="B132" s="2" t="s">
        <v>533</v>
      </c>
      <c r="C132" s="2" t="s">
        <v>534</v>
      </c>
    </row>
    <row r="133" ht="15.75" customHeight="1">
      <c r="A133" s="2">
        <v>132.0</v>
      </c>
      <c r="B133" s="2" t="s">
        <v>535</v>
      </c>
      <c r="C133" s="2" t="s">
        <v>536</v>
      </c>
    </row>
    <row r="134" ht="15.75" customHeight="1">
      <c r="A134" s="2">
        <v>133.0</v>
      </c>
      <c r="B134" s="2" t="s">
        <v>537</v>
      </c>
      <c r="C134" s="2" t="s">
        <v>538</v>
      </c>
    </row>
    <row r="135" ht="15.75" customHeight="1">
      <c r="A135" s="2">
        <v>134.0</v>
      </c>
      <c r="B135" s="2" t="s">
        <v>539</v>
      </c>
      <c r="C135" s="2" t="s">
        <v>540</v>
      </c>
    </row>
    <row r="136" ht="15.75" customHeight="1">
      <c r="A136" s="2">
        <v>135.0</v>
      </c>
      <c r="B136" s="2" t="s">
        <v>541</v>
      </c>
      <c r="C136" s="2" t="s">
        <v>542</v>
      </c>
    </row>
    <row r="137" ht="15.75" customHeight="1">
      <c r="A137" s="2">
        <v>136.0</v>
      </c>
      <c r="B137" s="2" t="s">
        <v>543</v>
      </c>
      <c r="C137" s="2" t="s">
        <v>544</v>
      </c>
    </row>
    <row r="138" ht="15.75" customHeight="1">
      <c r="A138" s="2">
        <v>137.0</v>
      </c>
      <c r="B138" s="2" t="s">
        <v>545</v>
      </c>
      <c r="C138" s="2" t="s">
        <v>546</v>
      </c>
    </row>
    <row r="139" ht="15.75" customHeight="1">
      <c r="A139" s="2">
        <v>138.0</v>
      </c>
      <c r="B139" s="2" t="s">
        <v>547</v>
      </c>
      <c r="C139" s="2" t="s">
        <v>548</v>
      </c>
    </row>
    <row r="140" ht="15.75" customHeight="1">
      <c r="A140" s="2">
        <v>139.0</v>
      </c>
      <c r="B140" s="2" t="s">
        <v>549</v>
      </c>
      <c r="C140" s="2" t="s">
        <v>550</v>
      </c>
    </row>
    <row r="141" ht="15.75" customHeight="1">
      <c r="A141" s="2">
        <v>140.0</v>
      </c>
      <c r="B141" s="2" t="s">
        <v>551</v>
      </c>
      <c r="C141" s="2" t="s">
        <v>552</v>
      </c>
    </row>
    <row r="142" ht="15.75" customHeight="1">
      <c r="A142" s="2">
        <v>141.0</v>
      </c>
      <c r="B142" s="2" t="s">
        <v>553</v>
      </c>
      <c r="C142" s="2" t="s">
        <v>554</v>
      </c>
    </row>
    <row r="143" ht="15.75" customHeight="1">
      <c r="A143" s="2">
        <v>142.0</v>
      </c>
      <c r="B143" s="2" t="s">
        <v>555</v>
      </c>
      <c r="C143" s="2" t="s">
        <v>556</v>
      </c>
    </row>
    <row r="144" ht="15.75" customHeight="1">
      <c r="A144" s="2">
        <v>143.0</v>
      </c>
      <c r="B144" s="2" t="s">
        <v>557</v>
      </c>
      <c r="C144" s="2" t="s">
        <v>558</v>
      </c>
    </row>
    <row r="145" ht="15.75" customHeight="1">
      <c r="A145" s="2">
        <v>144.0</v>
      </c>
      <c r="B145" s="2" t="s">
        <v>559</v>
      </c>
      <c r="C145" s="2" t="s">
        <v>560</v>
      </c>
    </row>
    <row r="146" ht="15.75" customHeight="1">
      <c r="A146" s="2">
        <v>145.0</v>
      </c>
      <c r="B146" s="2" t="s">
        <v>561</v>
      </c>
      <c r="C146" s="2" t="s">
        <v>562</v>
      </c>
    </row>
    <row r="147" ht="15.75" customHeight="1">
      <c r="A147" s="2">
        <v>146.0</v>
      </c>
      <c r="B147" s="2" t="s">
        <v>563</v>
      </c>
      <c r="C147" s="2" t="s">
        <v>564</v>
      </c>
    </row>
    <row r="148" ht="15.75" customHeight="1">
      <c r="A148" s="2">
        <v>147.0</v>
      </c>
      <c r="B148" s="2" t="s">
        <v>565</v>
      </c>
      <c r="C148" s="2" t="s">
        <v>566</v>
      </c>
    </row>
    <row r="149" ht="15.75" customHeight="1">
      <c r="A149" s="2">
        <v>148.0</v>
      </c>
      <c r="B149" s="2" t="s">
        <v>567</v>
      </c>
      <c r="C149" s="2" t="s">
        <v>568</v>
      </c>
    </row>
    <row r="150" ht="15.75" customHeight="1">
      <c r="A150" s="2">
        <v>149.0</v>
      </c>
      <c r="B150" s="2" t="s">
        <v>569</v>
      </c>
      <c r="C150" s="2" t="s">
        <v>570</v>
      </c>
    </row>
    <row r="151" ht="15.75" customHeight="1">
      <c r="A151" s="2">
        <v>150.0</v>
      </c>
      <c r="B151" s="2" t="s">
        <v>571</v>
      </c>
      <c r="C151" s="2" t="s">
        <v>572</v>
      </c>
    </row>
    <row r="152" ht="15.75" customHeight="1">
      <c r="A152" s="2">
        <v>151.0</v>
      </c>
      <c r="B152" s="2" t="s">
        <v>573</v>
      </c>
      <c r="C152" s="2" t="s">
        <v>574</v>
      </c>
    </row>
    <row r="153" ht="15.75" customHeight="1">
      <c r="A153" s="2">
        <v>152.0</v>
      </c>
      <c r="B153" s="2" t="s">
        <v>575</v>
      </c>
      <c r="C153" s="2" t="s">
        <v>576</v>
      </c>
    </row>
    <row r="154" ht="15.75" customHeight="1">
      <c r="A154" s="2">
        <v>153.0</v>
      </c>
      <c r="B154" s="2" t="s">
        <v>577</v>
      </c>
      <c r="C154" s="2" t="s">
        <v>578</v>
      </c>
    </row>
    <row r="155" ht="15.75" customHeight="1">
      <c r="A155" s="2">
        <v>154.0</v>
      </c>
      <c r="B155" s="2" t="s">
        <v>579</v>
      </c>
      <c r="C155" s="2" t="s">
        <v>580</v>
      </c>
    </row>
    <row r="156" ht="15.75" customHeight="1">
      <c r="A156" s="2">
        <v>155.0</v>
      </c>
      <c r="B156" s="2" t="s">
        <v>581</v>
      </c>
      <c r="C156" s="2" t="s">
        <v>582</v>
      </c>
    </row>
    <row r="157" ht="15.75" customHeight="1">
      <c r="A157" s="2">
        <v>156.0</v>
      </c>
      <c r="B157" s="2" t="s">
        <v>583</v>
      </c>
      <c r="C157" s="2" t="s">
        <v>584</v>
      </c>
    </row>
    <row r="158" ht="15.75" customHeight="1">
      <c r="A158" s="2">
        <v>157.0</v>
      </c>
      <c r="B158" s="2" t="s">
        <v>585</v>
      </c>
      <c r="C158" s="2" t="s">
        <v>586</v>
      </c>
    </row>
    <row r="159" ht="15.75" customHeight="1">
      <c r="A159" s="2">
        <v>158.0</v>
      </c>
      <c r="B159" s="2" t="s">
        <v>587</v>
      </c>
      <c r="C159" s="2" t="s">
        <v>588</v>
      </c>
    </row>
    <row r="160" ht="15.75" customHeight="1">
      <c r="A160" s="2">
        <v>159.0</v>
      </c>
      <c r="B160" s="2" t="s">
        <v>589</v>
      </c>
      <c r="C160" s="2" t="s">
        <v>590</v>
      </c>
    </row>
    <row r="161" ht="15.75" customHeight="1">
      <c r="A161" s="2">
        <v>160.0</v>
      </c>
      <c r="B161" s="2" t="s">
        <v>591</v>
      </c>
      <c r="C161" s="2" t="s">
        <v>592</v>
      </c>
    </row>
    <row r="162" ht="15.75" customHeight="1">
      <c r="A162" s="2">
        <v>161.0</v>
      </c>
      <c r="B162" s="2" t="s">
        <v>593</v>
      </c>
      <c r="C162" s="2" t="s">
        <v>594</v>
      </c>
    </row>
    <row r="163" ht="15.75" customHeight="1">
      <c r="A163" s="2">
        <v>162.0</v>
      </c>
      <c r="B163" s="2" t="s">
        <v>595</v>
      </c>
      <c r="C163" s="2" t="s">
        <v>596</v>
      </c>
    </row>
    <row r="164" ht="15.75" customHeight="1">
      <c r="A164" s="2">
        <v>163.0</v>
      </c>
      <c r="B164" s="2" t="s">
        <v>597</v>
      </c>
      <c r="C164" s="2" t="s">
        <v>598</v>
      </c>
    </row>
    <row r="165" ht="15.75" customHeight="1">
      <c r="A165" s="2">
        <v>164.0</v>
      </c>
      <c r="B165" s="2" t="s">
        <v>599</v>
      </c>
      <c r="C165" s="2" t="s">
        <v>600</v>
      </c>
    </row>
    <row r="166" ht="15.75" customHeight="1">
      <c r="A166" s="2">
        <v>165.0</v>
      </c>
      <c r="B166" s="2" t="s">
        <v>601</v>
      </c>
      <c r="C166" s="2" t="s">
        <v>602</v>
      </c>
    </row>
    <row r="167" ht="15.75" customHeight="1">
      <c r="A167" s="2">
        <v>166.0</v>
      </c>
      <c r="B167" s="2" t="s">
        <v>603</v>
      </c>
      <c r="C167" s="2" t="s">
        <v>604</v>
      </c>
    </row>
    <row r="168" ht="15.75" customHeight="1">
      <c r="A168" s="2">
        <v>167.0</v>
      </c>
      <c r="B168" s="2" t="s">
        <v>605</v>
      </c>
      <c r="C168" s="2" t="s">
        <v>606</v>
      </c>
    </row>
    <row r="169" ht="15.75" customHeight="1">
      <c r="A169" s="2">
        <v>168.0</v>
      </c>
      <c r="B169" s="2" t="s">
        <v>607</v>
      </c>
      <c r="C169" s="2" t="s">
        <v>608</v>
      </c>
    </row>
    <row r="170" ht="15.75" customHeight="1">
      <c r="A170" s="2">
        <v>169.0</v>
      </c>
      <c r="B170" s="2" t="s">
        <v>609</v>
      </c>
      <c r="C170" s="2" t="s">
        <v>610</v>
      </c>
    </row>
    <row r="171" ht="15.75" customHeight="1">
      <c r="A171" s="2">
        <v>170.0</v>
      </c>
      <c r="B171" s="2" t="s">
        <v>611</v>
      </c>
      <c r="C171" s="2" t="s">
        <v>612</v>
      </c>
    </row>
    <row r="172" ht="15.75" customHeight="1">
      <c r="A172" s="2">
        <v>171.0</v>
      </c>
      <c r="B172" s="2" t="s">
        <v>613</v>
      </c>
      <c r="C172" s="2" t="s">
        <v>614</v>
      </c>
    </row>
    <row r="173" ht="15.75" customHeight="1">
      <c r="A173" s="2">
        <v>172.0</v>
      </c>
      <c r="B173" s="2" t="s">
        <v>615</v>
      </c>
      <c r="C173" s="2" t="s">
        <v>616</v>
      </c>
    </row>
    <row r="174" ht="15.75" customHeight="1">
      <c r="A174" s="2">
        <v>173.0</v>
      </c>
      <c r="B174" s="2" t="s">
        <v>617</v>
      </c>
      <c r="C174" s="2" t="s">
        <v>618</v>
      </c>
    </row>
    <row r="175" ht="15.75" customHeight="1">
      <c r="A175" s="2">
        <v>174.0</v>
      </c>
      <c r="B175" s="2" t="s">
        <v>619</v>
      </c>
      <c r="C175" s="2" t="s">
        <v>620</v>
      </c>
    </row>
    <row r="176" ht="15.75" customHeight="1">
      <c r="A176" s="2">
        <v>175.0</v>
      </c>
      <c r="B176" s="2" t="s">
        <v>621</v>
      </c>
      <c r="C176" s="2" t="s">
        <v>622</v>
      </c>
    </row>
    <row r="177" ht="15.75" customHeight="1">
      <c r="A177" s="2">
        <v>176.0</v>
      </c>
      <c r="B177" s="2" t="s">
        <v>623</v>
      </c>
      <c r="C177" s="2" t="s">
        <v>624</v>
      </c>
    </row>
    <row r="178" ht="15.75" customHeight="1">
      <c r="A178" s="2">
        <v>177.0</v>
      </c>
      <c r="B178" s="2" t="s">
        <v>625</v>
      </c>
      <c r="C178" s="2" t="s">
        <v>626</v>
      </c>
    </row>
    <row r="179" ht="15.75" customHeight="1">
      <c r="A179" s="2">
        <v>178.0</v>
      </c>
      <c r="B179" s="2" t="s">
        <v>627</v>
      </c>
      <c r="C179" s="2" t="s">
        <v>628</v>
      </c>
    </row>
    <row r="180" ht="15.75" customHeight="1">
      <c r="A180" s="2">
        <v>179.0</v>
      </c>
      <c r="B180" s="2" t="s">
        <v>629</v>
      </c>
      <c r="C180" s="2" t="s">
        <v>630</v>
      </c>
    </row>
    <row r="181" ht="15.75" customHeight="1">
      <c r="A181" s="2">
        <v>180.0</v>
      </c>
      <c r="B181" s="2" t="s">
        <v>631</v>
      </c>
      <c r="C181" s="2" t="s">
        <v>632</v>
      </c>
    </row>
    <row r="182" ht="15.75" customHeight="1">
      <c r="A182" s="2">
        <v>181.0</v>
      </c>
      <c r="B182" s="2" t="s">
        <v>633</v>
      </c>
      <c r="C182" s="2" t="s">
        <v>634</v>
      </c>
    </row>
    <row r="183" ht="15.75" customHeight="1">
      <c r="A183" s="2">
        <v>182.0</v>
      </c>
      <c r="B183" s="2" t="s">
        <v>635</v>
      </c>
      <c r="C183" s="2" t="s">
        <v>636</v>
      </c>
    </row>
    <row r="184" ht="15.75" customHeight="1">
      <c r="A184" s="2">
        <v>183.0</v>
      </c>
      <c r="B184" s="2" t="s">
        <v>637</v>
      </c>
      <c r="C184" s="2" t="s">
        <v>638</v>
      </c>
    </row>
    <row r="185" ht="15.75" customHeight="1">
      <c r="A185" s="2">
        <v>184.0</v>
      </c>
      <c r="B185" s="2" t="s">
        <v>639</v>
      </c>
      <c r="C185" s="2" t="s">
        <v>640</v>
      </c>
    </row>
    <row r="186" ht="15.75" customHeight="1">
      <c r="A186" s="2">
        <v>185.0</v>
      </c>
      <c r="B186" s="2" t="s">
        <v>641</v>
      </c>
      <c r="C186" s="2" t="s">
        <v>642</v>
      </c>
    </row>
    <row r="187" ht="15.75" customHeight="1">
      <c r="A187" s="2">
        <v>186.0</v>
      </c>
      <c r="B187" s="2" t="s">
        <v>643</v>
      </c>
      <c r="C187" s="2" t="s">
        <v>644</v>
      </c>
    </row>
    <row r="188" ht="15.75" customHeight="1">
      <c r="A188" s="2">
        <v>187.0</v>
      </c>
      <c r="B188" s="2" t="s">
        <v>645</v>
      </c>
      <c r="C188" s="2" t="s">
        <v>646</v>
      </c>
    </row>
    <row r="189" ht="15.75" customHeight="1">
      <c r="A189" s="2">
        <v>188.0</v>
      </c>
      <c r="B189" s="2" t="s">
        <v>647</v>
      </c>
      <c r="C189" s="2" t="s">
        <v>648</v>
      </c>
    </row>
    <row r="190" ht="15.75" customHeight="1">
      <c r="A190" s="2">
        <v>189.0</v>
      </c>
      <c r="B190" s="2" t="s">
        <v>649</v>
      </c>
      <c r="C190" s="2" t="s">
        <v>650</v>
      </c>
    </row>
    <row r="191" ht="15.75" customHeight="1">
      <c r="A191" s="2">
        <v>190.0</v>
      </c>
      <c r="B191" s="2" t="s">
        <v>651</v>
      </c>
      <c r="C191" s="2" t="s">
        <v>652</v>
      </c>
    </row>
    <row r="192" ht="15.75" customHeight="1">
      <c r="A192" s="2">
        <v>191.0</v>
      </c>
      <c r="B192" s="2" t="s">
        <v>653</v>
      </c>
      <c r="C192" s="2" t="s">
        <v>654</v>
      </c>
    </row>
    <row r="193" ht="15.75" customHeight="1">
      <c r="A193" s="2">
        <v>192.0</v>
      </c>
      <c r="B193" s="2" t="s">
        <v>655</v>
      </c>
      <c r="C193" s="2" t="s">
        <v>656</v>
      </c>
    </row>
    <row r="194" ht="15.75" customHeight="1">
      <c r="A194" s="2">
        <v>193.0</v>
      </c>
      <c r="B194" s="2" t="s">
        <v>657</v>
      </c>
      <c r="C194" s="2" t="s">
        <v>658</v>
      </c>
    </row>
    <row r="195" ht="15.75" customHeight="1">
      <c r="A195" s="2">
        <v>194.0</v>
      </c>
      <c r="B195" s="2" t="s">
        <v>659</v>
      </c>
      <c r="C195" s="2" t="s">
        <v>660</v>
      </c>
    </row>
    <row r="196" ht="15.75" customHeight="1">
      <c r="A196" s="2">
        <v>195.0</v>
      </c>
      <c r="B196" s="2" t="s">
        <v>661</v>
      </c>
      <c r="C196" s="2" t="s">
        <v>662</v>
      </c>
    </row>
    <row r="197" ht="15.75" customHeight="1">
      <c r="A197" s="2">
        <v>196.0</v>
      </c>
      <c r="B197" s="2" t="s">
        <v>663</v>
      </c>
      <c r="C197" s="2" t="s">
        <v>664</v>
      </c>
    </row>
    <row r="198" ht="15.75" customHeight="1">
      <c r="A198" s="2">
        <v>197.0</v>
      </c>
      <c r="B198" s="2" t="s">
        <v>665</v>
      </c>
      <c r="C198" s="2" t="s">
        <v>666</v>
      </c>
    </row>
    <row r="199" ht="15.75" customHeight="1">
      <c r="A199" s="2">
        <v>198.0</v>
      </c>
      <c r="B199" s="2" t="s">
        <v>667</v>
      </c>
      <c r="C199" s="2" t="s">
        <v>668</v>
      </c>
    </row>
    <row r="200" ht="15.75" customHeight="1">
      <c r="A200" s="2">
        <v>199.0</v>
      </c>
      <c r="B200" s="2" t="s">
        <v>669</v>
      </c>
      <c r="C200" s="2" t="s">
        <v>670</v>
      </c>
    </row>
    <row r="201" ht="15.75" customHeight="1">
      <c r="A201" s="2">
        <v>200.0</v>
      </c>
      <c r="B201" s="2" t="s">
        <v>671</v>
      </c>
      <c r="C201" s="2" t="s">
        <v>672</v>
      </c>
    </row>
    <row r="202" ht="15.75" customHeight="1">
      <c r="A202" s="2">
        <v>201.0</v>
      </c>
      <c r="B202" s="2" t="s">
        <v>673</v>
      </c>
      <c r="C202" s="2" t="s">
        <v>674</v>
      </c>
    </row>
    <row r="203" ht="15.75" customHeight="1">
      <c r="A203" s="2">
        <v>202.0</v>
      </c>
      <c r="B203" s="2" t="s">
        <v>675</v>
      </c>
      <c r="C203" s="2" t="s">
        <v>676</v>
      </c>
    </row>
    <row r="204" ht="15.75" customHeight="1">
      <c r="A204" s="2">
        <v>203.0</v>
      </c>
      <c r="B204" s="2" t="s">
        <v>677</v>
      </c>
      <c r="C204" s="2" t="s">
        <v>678</v>
      </c>
    </row>
    <row r="205" ht="15.75" customHeight="1">
      <c r="A205" s="2">
        <v>204.0</v>
      </c>
      <c r="B205" s="2" t="s">
        <v>679</v>
      </c>
      <c r="C205" s="2" t="s">
        <v>680</v>
      </c>
    </row>
    <row r="206" ht="15.75" customHeight="1">
      <c r="A206" s="2">
        <v>205.0</v>
      </c>
      <c r="B206" s="2" t="s">
        <v>681</v>
      </c>
      <c r="C206" s="2" t="s">
        <v>682</v>
      </c>
    </row>
    <row r="207" ht="15.75" customHeight="1">
      <c r="A207" s="2">
        <v>206.0</v>
      </c>
      <c r="B207" s="2" t="s">
        <v>683</v>
      </c>
      <c r="C207" s="2" t="s">
        <v>684</v>
      </c>
    </row>
    <row r="208" ht="15.75" customHeight="1">
      <c r="A208" s="2">
        <v>207.0</v>
      </c>
      <c r="B208" s="2" t="s">
        <v>685</v>
      </c>
      <c r="C208" s="2" t="s">
        <v>686</v>
      </c>
    </row>
    <row r="209" ht="15.75" customHeight="1">
      <c r="A209" s="2">
        <v>208.0</v>
      </c>
      <c r="B209" s="2" t="s">
        <v>687</v>
      </c>
      <c r="C209" s="2" t="s">
        <v>688</v>
      </c>
    </row>
    <row r="210" ht="15.75" customHeight="1">
      <c r="A210" s="2">
        <v>209.0</v>
      </c>
      <c r="B210" s="2" t="s">
        <v>689</v>
      </c>
      <c r="C210" s="2" t="s">
        <v>690</v>
      </c>
    </row>
    <row r="211" ht="15.75" customHeight="1">
      <c r="A211" s="2">
        <v>210.0</v>
      </c>
      <c r="B211" s="2" t="s">
        <v>691</v>
      </c>
      <c r="C211" s="2" t="s">
        <v>692</v>
      </c>
    </row>
    <row r="212" ht="15.75" customHeight="1">
      <c r="A212" s="2">
        <v>211.0</v>
      </c>
      <c r="B212" s="2" t="s">
        <v>693</v>
      </c>
      <c r="C212" s="2" t="s">
        <v>694</v>
      </c>
    </row>
    <row r="213" ht="15.75" customHeight="1">
      <c r="A213" s="2">
        <v>212.0</v>
      </c>
      <c r="B213" s="2" t="s">
        <v>695</v>
      </c>
      <c r="C213" s="2" t="s">
        <v>696</v>
      </c>
    </row>
    <row r="214" ht="15.75" customHeight="1">
      <c r="A214" s="2">
        <v>213.0</v>
      </c>
      <c r="B214" s="2" t="s">
        <v>697</v>
      </c>
      <c r="C214" s="2" t="s">
        <v>698</v>
      </c>
    </row>
    <row r="215" ht="15.75" customHeight="1">
      <c r="A215" s="2">
        <v>214.0</v>
      </c>
      <c r="B215" s="2" t="s">
        <v>699</v>
      </c>
      <c r="C215" s="2" t="s">
        <v>700</v>
      </c>
    </row>
    <row r="216" ht="15.75" customHeight="1">
      <c r="A216" s="2">
        <v>215.0</v>
      </c>
      <c r="B216" s="2" t="s">
        <v>701</v>
      </c>
      <c r="C216" s="2" t="s">
        <v>702</v>
      </c>
    </row>
    <row r="217" ht="15.75" customHeight="1">
      <c r="A217" s="2">
        <v>216.0</v>
      </c>
      <c r="B217" s="2" t="s">
        <v>703</v>
      </c>
      <c r="C217" s="2" t="s">
        <v>704</v>
      </c>
    </row>
    <row r="218" ht="15.75" customHeight="1">
      <c r="A218" s="2">
        <v>217.0</v>
      </c>
      <c r="B218" s="2" t="s">
        <v>705</v>
      </c>
      <c r="C218" s="2" t="s">
        <v>706</v>
      </c>
    </row>
    <row r="219" ht="15.75" customHeight="1">
      <c r="A219" s="2">
        <v>218.0</v>
      </c>
      <c r="B219" s="2" t="s">
        <v>707</v>
      </c>
      <c r="C219" s="2" t="s">
        <v>708</v>
      </c>
    </row>
    <row r="220" ht="15.75" customHeight="1">
      <c r="A220" s="2">
        <v>219.0</v>
      </c>
      <c r="B220" s="2" t="s">
        <v>709</v>
      </c>
      <c r="C220" s="2" t="s">
        <v>710</v>
      </c>
    </row>
    <row r="221" ht="15.75" customHeight="1">
      <c r="A221" s="2">
        <v>220.0</v>
      </c>
      <c r="B221" s="2" t="s">
        <v>711</v>
      </c>
      <c r="C221" s="2" t="s">
        <v>712</v>
      </c>
    </row>
    <row r="222" ht="15.75" customHeight="1">
      <c r="A222" s="2">
        <v>221.0</v>
      </c>
      <c r="B222" s="2" t="s">
        <v>713</v>
      </c>
      <c r="C222" s="2" t="s">
        <v>714</v>
      </c>
    </row>
    <row r="223" ht="15.75" customHeight="1">
      <c r="A223" s="2">
        <v>222.0</v>
      </c>
      <c r="B223" s="2" t="s">
        <v>715</v>
      </c>
      <c r="C223" s="2" t="s">
        <v>716</v>
      </c>
    </row>
    <row r="224" ht="15.75" customHeight="1">
      <c r="A224" s="2">
        <v>223.0</v>
      </c>
      <c r="B224" s="2" t="s">
        <v>717</v>
      </c>
      <c r="C224" s="2" t="s">
        <v>718</v>
      </c>
    </row>
    <row r="225" ht="15.75" customHeight="1">
      <c r="A225" s="2">
        <v>224.0</v>
      </c>
      <c r="B225" s="2" t="s">
        <v>719</v>
      </c>
      <c r="C225" s="2" t="s">
        <v>720</v>
      </c>
    </row>
    <row r="226" ht="15.75" customHeight="1">
      <c r="A226" s="2">
        <v>225.0</v>
      </c>
      <c r="B226" s="2" t="s">
        <v>721</v>
      </c>
      <c r="C226" s="2" t="s">
        <v>722</v>
      </c>
    </row>
    <row r="227" ht="15.75" customHeight="1">
      <c r="A227" s="2">
        <v>226.0</v>
      </c>
      <c r="B227" s="2" t="s">
        <v>723</v>
      </c>
      <c r="C227" s="2" t="s">
        <v>724</v>
      </c>
    </row>
    <row r="228" ht="15.75" customHeight="1">
      <c r="A228" s="2">
        <v>227.0</v>
      </c>
      <c r="B228" s="2" t="s">
        <v>725</v>
      </c>
      <c r="C228" s="2" t="s">
        <v>726</v>
      </c>
    </row>
    <row r="229" ht="15.75" customHeight="1">
      <c r="A229" s="2">
        <v>228.0</v>
      </c>
      <c r="B229" s="2" t="s">
        <v>727</v>
      </c>
      <c r="C229" s="2" t="s">
        <v>728</v>
      </c>
    </row>
    <row r="230" ht="15.75" customHeight="1">
      <c r="A230" s="2">
        <v>229.0</v>
      </c>
      <c r="B230" s="2" t="s">
        <v>729</v>
      </c>
      <c r="C230" s="2" t="s">
        <v>730</v>
      </c>
    </row>
    <row r="231" ht="15.75" customHeight="1">
      <c r="A231" s="2">
        <v>230.0</v>
      </c>
      <c r="B231" s="2" t="s">
        <v>731</v>
      </c>
      <c r="C231" s="2" t="s">
        <v>732</v>
      </c>
    </row>
    <row r="232" ht="15.75" customHeight="1">
      <c r="A232" s="2">
        <v>231.0</v>
      </c>
      <c r="B232" s="2" t="s">
        <v>733</v>
      </c>
      <c r="C232" s="2" t="s">
        <v>734</v>
      </c>
    </row>
    <row r="233" ht="15.75" customHeight="1">
      <c r="A233" s="2">
        <v>232.0</v>
      </c>
      <c r="B233" s="2" t="s">
        <v>735</v>
      </c>
      <c r="C233" s="2" t="s">
        <v>736</v>
      </c>
    </row>
    <row r="234" ht="15.75" customHeight="1">
      <c r="A234" s="2">
        <v>233.0</v>
      </c>
      <c r="B234" s="2" t="s">
        <v>737</v>
      </c>
      <c r="C234" s="2" t="s">
        <v>738</v>
      </c>
    </row>
    <row r="235" ht="15.75" customHeight="1">
      <c r="A235" s="2">
        <v>234.0</v>
      </c>
      <c r="B235" s="2" t="s">
        <v>739</v>
      </c>
      <c r="C235" s="2" t="s">
        <v>740</v>
      </c>
    </row>
    <row r="236" ht="15.75" customHeight="1">
      <c r="A236" s="2">
        <v>235.0</v>
      </c>
      <c r="B236" s="2" t="s">
        <v>741</v>
      </c>
      <c r="C236" s="2" t="s">
        <v>742</v>
      </c>
    </row>
    <row r="237" ht="15.75" customHeight="1">
      <c r="A237" s="2">
        <v>236.0</v>
      </c>
      <c r="B237" s="2" t="s">
        <v>743</v>
      </c>
      <c r="C237" s="2" t="s">
        <v>744</v>
      </c>
    </row>
    <row r="238" ht="15.75" customHeight="1">
      <c r="A238" s="2">
        <v>237.0</v>
      </c>
      <c r="B238" s="2" t="s">
        <v>745</v>
      </c>
      <c r="C238" s="2" t="s">
        <v>746</v>
      </c>
    </row>
    <row r="239" ht="15.75" customHeight="1">
      <c r="A239" s="2">
        <v>238.0</v>
      </c>
      <c r="B239" s="2" t="s">
        <v>747</v>
      </c>
      <c r="C239" s="2" t="s">
        <v>748</v>
      </c>
    </row>
    <row r="240" ht="15.75" customHeight="1">
      <c r="A240" s="2">
        <v>239.0</v>
      </c>
      <c r="B240" s="2" t="s">
        <v>749</v>
      </c>
      <c r="C240" s="2" t="s">
        <v>750</v>
      </c>
    </row>
    <row r="241" ht="15.75" customHeight="1">
      <c r="A241" s="2">
        <v>240.0</v>
      </c>
      <c r="B241" s="2" t="s">
        <v>751</v>
      </c>
      <c r="C241" s="2" t="s">
        <v>752</v>
      </c>
    </row>
    <row r="242" ht="15.75" customHeight="1">
      <c r="A242" s="2">
        <v>241.0</v>
      </c>
      <c r="B242" s="2" t="s">
        <v>753</v>
      </c>
      <c r="C242" s="2" t="s">
        <v>754</v>
      </c>
    </row>
    <row r="243" ht="15.75" customHeight="1">
      <c r="A243" s="2">
        <v>242.0</v>
      </c>
      <c r="B243" s="2" t="s">
        <v>755</v>
      </c>
      <c r="C243" s="2" t="s">
        <v>756</v>
      </c>
    </row>
    <row r="244" ht="15.75" customHeight="1">
      <c r="A244" s="2">
        <v>243.0</v>
      </c>
      <c r="B244" s="2" t="s">
        <v>757</v>
      </c>
      <c r="C244" s="2" t="s">
        <v>758</v>
      </c>
    </row>
    <row r="245" ht="15.75" customHeight="1">
      <c r="A245" s="2">
        <v>244.0</v>
      </c>
      <c r="B245" s="2" t="s">
        <v>759</v>
      </c>
      <c r="C245" s="2" t="s">
        <v>760</v>
      </c>
    </row>
    <row r="246" ht="15.75" customHeight="1">
      <c r="A246" s="2">
        <v>245.0</v>
      </c>
      <c r="B246" s="2" t="s">
        <v>761</v>
      </c>
      <c r="C246" s="2" t="s">
        <v>762</v>
      </c>
    </row>
    <row r="247" ht="15.75" customHeight="1">
      <c r="A247" s="2">
        <v>246.0</v>
      </c>
      <c r="B247" s="2" t="s">
        <v>763</v>
      </c>
      <c r="C247" s="2" t="s">
        <v>764</v>
      </c>
    </row>
    <row r="248" ht="15.75" customHeight="1">
      <c r="A248" s="2">
        <v>247.0</v>
      </c>
      <c r="B248" s="2" t="s">
        <v>765</v>
      </c>
      <c r="C248" s="2" t="s">
        <v>766</v>
      </c>
    </row>
    <row r="249" ht="15.75" customHeight="1">
      <c r="A249" s="2">
        <v>248.0</v>
      </c>
      <c r="B249" s="2" t="s">
        <v>767</v>
      </c>
      <c r="C249" s="2" t="s">
        <v>768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.29"/>
    <col customWidth="1" min="3" max="3" width="12.14"/>
    <col customWidth="1" min="4" max="26" width="8.71"/>
  </cols>
  <sheetData>
    <row r="1">
      <c r="A1" s="18" t="s">
        <v>40</v>
      </c>
      <c r="B1" s="18" t="s">
        <v>274</v>
      </c>
      <c r="C1" s="18" t="s">
        <v>255</v>
      </c>
    </row>
    <row r="2">
      <c r="A2" s="14" t="s">
        <v>769</v>
      </c>
      <c r="B2" s="14" t="s">
        <v>283</v>
      </c>
      <c r="C2" s="14">
        <v>1.0</v>
      </c>
    </row>
    <row r="3">
      <c r="A3" s="14" t="s">
        <v>300</v>
      </c>
      <c r="B3" s="14" t="s">
        <v>770</v>
      </c>
      <c r="C3" s="14">
        <v>2.0</v>
      </c>
    </row>
    <row r="4">
      <c r="A4" s="14" t="s">
        <v>771</v>
      </c>
      <c r="B4" s="14" t="s">
        <v>291</v>
      </c>
      <c r="C4" s="14">
        <v>3.0</v>
      </c>
    </row>
    <row r="5">
      <c r="A5" s="14" t="s">
        <v>772</v>
      </c>
      <c r="B5" s="14" t="s">
        <v>773</v>
      </c>
      <c r="C5" s="14">
        <v>4.0</v>
      </c>
    </row>
    <row r="6">
      <c r="A6" s="14" t="s">
        <v>774</v>
      </c>
      <c r="B6" s="14" t="s">
        <v>775</v>
      </c>
      <c r="C6" s="14">
        <v>5.0</v>
      </c>
    </row>
    <row r="7">
      <c r="A7" s="14" t="s">
        <v>776</v>
      </c>
      <c r="B7" s="14" t="s">
        <v>583</v>
      </c>
      <c r="C7" s="14">
        <v>6.0</v>
      </c>
    </row>
    <row r="8">
      <c r="A8" s="14" t="s">
        <v>777</v>
      </c>
      <c r="B8" s="14" t="s">
        <v>665</v>
      </c>
      <c r="C8" s="14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8.0"/>
    <col customWidth="1" min="4" max="26" width="8.71"/>
  </cols>
  <sheetData>
    <row r="1">
      <c r="A1" s="18" t="s">
        <v>0</v>
      </c>
      <c r="B1" s="18" t="s">
        <v>274</v>
      </c>
      <c r="C1" s="18" t="s">
        <v>40</v>
      </c>
    </row>
    <row r="2">
      <c r="A2" s="2">
        <v>1.0</v>
      </c>
      <c r="B2" s="2" t="s">
        <v>287</v>
      </c>
      <c r="C2" s="2" t="s">
        <v>778</v>
      </c>
    </row>
    <row r="3">
      <c r="A3" s="2">
        <v>2.0</v>
      </c>
      <c r="B3" s="2" t="s">
        <v>779</v>
      </c>
      <c r="C3" s="2" t="s">
        <v>780</v>
      </c>
    </row>
    <row r="4">
      <c r="A4" s="2">
        <v>3.0</v>
      </c>
      <c r="B4" s="2" t="s">
        <v>291</v>
      </c>
      <c r="C4" s="2" t="s">
        <v>292</v>
      </c>
    </row>
    <row r="5">
      <c r="A5" s="2">
        <v>4.0</v>
      </c>
      <c r="B5" s="2" t="s">
        <v>310</v>
      </c>
      <c r="C5" s="2" t="s">
        <v>781</v>
      </c>
    </row>
    <row r="6">
      <c r="A6" s="2">
        <v>5.0</v>
      </c>
      <c r="B6" s="2" t="s">
        <v>303</v>
      </c>
      <c r="C6" s="2" t="s">
        <v>782</v>
      </c>
    </row>
    <row r="7">
      <c r="A7" s="2">
        <v>6.0</v>
      </c>
      <c r="B7" s="2" t="s">
        <v>277</v>
      </c>
      <c r="C7" s="2" t="s">
        <v>783</v>
      </c>
    </row>
    <row r="8">
      <c r="A8" s="2">
        <v>7.0</v>
      </c>
      <c r="B8" s="2" t="s">
        <v>374</v>
      </c>
      <c r="C8" s="2" t="s">
        <v>784</v>
      </c>
    </row>
    <row r="9">
      <c r="A9" s="2">
        <v>8.0</v>
      </c>
      <c r="B9" s="2" t="s">
        <v>785</v>
      </c>
      <c r="C9" s="2" t="s">
        <v>786</v>
      </c>
    </row>
    <row r="10">
      <c r="A10" s="2">
        <v>9.0</v>
      </c>
      <c r="B10" s="2" t="s">
        <v>442</v>
      </c>
      <c r="C10" s="2" t="s">
        <v>787</v>
      </c>
    </row>
    <row r="11">
      <c r="A11" s="2">
        <v>10.0</v>
      </c>
      <c r="B11" s="2" t="s">
        <v>788</v>
      </c>
      <c r="C11" s="2" t="s">
        <v>789</v>
      </c>
    </row>
    <row r="12">
      <c r="A12" s="2">
        <v>11.0</v>
      </c>
      <c r="B12" s="2" t="s">
        <v>790</v>
      </c>
      <c r="C12" s="2" t="s">
        <v>791</v>
      </c>
    </row>
    <row r="13">
      <c r="A13" s="2">
        <v>12.0</v>
      </c>
      <c r="B13" s="2" t="s">
        <v>436</v>
      </c>
      <c r="C13" s="2" t="s">
        <v>441</v>
      </c>
    </row>
    <row r="14">
      <c r="A14" s="2">
        <v>13.0</v>
      </c>
      <c r="B14" s="2" t="s">
        <v>456</v>
      </c>
      <c r="C14" s="2" t="s">
        <v>457</v>
      </c>
    </row>
    <row r="15">
      <c r="A15" s="2">
        <v>14.0</v>
      </c>
      <c r="B15" s="2" t="s">
        <v>792</v>
      </c>
      <c r="C15" s="2" t="s">
        <v>793</v>
      </c>
    </row>
    <row r="16">
      <c r="A16" s="2">
        <v>15.0</v>
      </c>
      <c r="B16" s="2" t="s">
        <v>484</v>
      </c>
      <c r="C16" s="2" t="s">
        <v>794</v>
      </c>
    </row>
    <row r="17">
      <c r="A17" s="2">
        <v>16.0</v>
      </c>
      <c r="B17" s="2" t="s">
        <v>494</v>
      </c>
      <c r="C17" s="2" t="s">
        <v>795</v>
      </c>
    </row>
    <row r="18">
      <c r="A18" s="2">
        <v>17.0</v>
      </c>
      <c r="B18" s="2" t="s">
        <v>482</v>
      </c>
      <c r="C18" s="2" t="s">
        <v>796</v>
      </c>
    </row>
    <row r="19">
      <c r="A19" s="2">
        <v>18.0</v>
      </c>
      <c r="B19" s="2" t="s">
        <v>797</v>
      </c>
      <c r="C19" s="2" t="s">
        <v>798</v>
      </c>
    </row>
    <row r="20">
      <c r="A20" s="2">
        <v>19.0</v>
      </c>
      <c r="B20" s="2" t="s">
        <v>799</v>
      </c>
      <c r="C20" s="2" t="s">
        <v>800</v>
      </c>
    </row>
    <row r="21" ht="15.75" customHeight="1">
      <c r="A21" s="2">
        <v>20.0</v>
      </c>
      <c r="B21" s="2" t="s">
        <v>360</v>
      </c>
      <c r="C21" s="2" t="s">
        <v>801</v>
      </c>
    </row>
    <row r="22" ht="15.75" customHeight="1">
      <c r="A22" s="2">
        <v>21.0</v>
      </c>
      <c r="B22" s="2" t="s">
        <v>519</v>
      </c>
      <c r="C22" s="2" t="s">
        <v>802</v>
      </c>
    </row>
    <row r="23" ht="15.75" customHeight="1">
      <c r="A23" s="2">
        <v>22.0</v>
      </c>
      <c r="B23" s="2" t="s">
        <v>573</v>
      </c>
      <c r="C23" s="2" t="s">
        <v>803</v>
      </c>
    </row>
    <row r="24" ht="15.75" customHeight="1">
      <c r="A24" s="2">
        <v>23.0</v>
      </c>
      <c r="B24" s="2" t="s">
        <v>567</v>
      </c>
      <c r="C24" s="2" t="s">
        <v>804</v>
      </c>
    </row>
    <row r="25" ht="15.75" customHeight="1">
      <c r="A25" s="2">
        <v>24.0</v>
      </c>
      <c r="B25" s="2" t="s">
        <v>553</v>
      </c>
      <c r="C25" s="2" t="s">
        <v>554</v>
      </c>
    </row>
    <row r="26" ht="15.75" customHeight="1">
      <c r="A26" s="2">
        <v>25.0</v>
      </c>
      <c r="B26" s="2" t="s">
        <v>577</v>
      </c>
      <c r="C26" s="2" t="s">
        <v>805</v>
      </c>
    </row>
    <row r="27" ht="15.75" customHeight="1">
      <c r="A27" s="2">
        <v>26.0</v>
      </c>
      <c r="B27" s="2" t="s">
        <v>806</v>
      </c>
      <c r="C27" s="2" t="s">
        <v>807</v>
      </c>
    </row>
    <row r="28" ht="15.75" customHeight="1">
      <c r="A28" s="2">
        <v>27.0</v>
      </c>
      <c r="B28" s="2" t="s">
        <v>565</v>
      </c>
      <c r="C28" s="2" t="s">
        <v>808</v>
      </c>
    </row>
    <row r="29" ht="15.75" customHeight="1">
      <c r="A29" s="2">
        <v>28.0</v>
      </c>
      <c r="B29" s="2" t="s">
        <v>571</v>
      </c>
      <c r="C29" s="2" t="s">
        <v>809</v>
      </c>
    </row>
    <row r="30" ht="15.75" customHeight="1">
      <c r="A30" s="2">
        <v>29.0</v>
      </c>
      <c r="B30" s="2" t="s">
        <v>575</v>
      </c>
      <c r="C30" s="2" t="s">
        <v>810</v>
      </c>
    </row>
    <row r="31" ht="15.75" customHeight="1">
      <c r="A31" s="2">
        <v>30.0</v>
      </c>
      <c r="B31" s="2" t="s">
        <v>537</v>
      </c>
      <c r="C31" s="2" t="s">
        <v>811</v>
      </c>
    </row>
    <row r="32" ht="15.75" customHeight="1">
      <c r="A32" s="2">
        <v>31.0</v>
      </c>
      <c r="B32" s="2" t="s">
        <v>551</v>
      </c>
      <c r="C32" s="2" t="s">
        <v>812</v>
      </c>
    </row>
    <row r="33" ht="15.75" customHeight="1">
      <c r="A33" s="2">
        <v>32.0</v>
      </c>
      <c r="B33" s="2" t="s">
        <v>597</v>
      </c>
      <c r="C33" s="2" t="s">
        <v>813</v>
      </c>
    </row>
    <row r="34" ht="15.75" customHeight="1">
      <c r="A34" s="2">
        <v>33.0</v>
      </c>
      <c r="B34" s="2" t="s">
        <v>814</v>
      </c>
      <c r="C34" s="2" t="s">
        <v>815</v>
      </c>
    </row>
    <row r="35" ht="15.75" customHeight="1">
      <c r="A35" s="2">
        <v>34.0</v>
      </c>
      <c r="B35" s="2" t="s">
        <v>816</v>
      </c>
      <c r="C35" s="2" t="s">
        <v>817</v>
      </c>
    </row>
    <row r="36" ht="15.75" customHeight="1">
      <c r="A36" s="2">
        <v>35.0</v>
      </c>
      <c r="B36" s="2" t="s">
        <v>818</v>
      </c>
      <c r="C36" s="2" t="s">
        <v>819</v>
      </c>
    </row>
    <row r="37" ht="15.75" customHeight="1">
      <c r="A37" s="2">
        <v>36.0</v>
      </c>
      <c r="B37" s="2" t="s">
        <v>820</v>
      </c>
      <c r="C37" s="2" t="s">
        <v>821</v>
      </c>
    </row>
    <row r="38" ht="15.75" customHeight="1">
      <c r="A38" s="2">
        <v>37.0</v>
      </c>
      <c r="B38" s="2" t="s">
        <v>822</v>
      </c>
      <c r="C38" s="2" t="s">
        <v>823</v>
      </c>
    </row>
    <row r="39" ht="15.75" customHeight="1">
      <c r="A39" s="2">
        <v>38.0</v>
      </c>
      <c r="B39" s="2" t="s">
        <v>591</v>
      </c>
      <c r="C39" s="2" t="s">
        <v>824</v>
      </c>
    </row>
    <row r="40" ht="15.75" customHeight="1">
      <c r="A40" s="2">
        <v>39.0</v>
      </c>
      <c r="B40" s="2" t="s">
        <v>825</v>
      </c>
      <c r="C40" s="2" t="s">
        <v>826</v>
      </c>
    </row>
    <row r="41" ht="15.75" customHeight="1">
      <c r="A41" s="2">
        <v>40.0</v>
      </c>
      <c r="B41" s="2" t="s">
        <v>605</v>
      </c>
      <c r="C41" s="2" t="s">
        <v>827</v>
      </c>
    </row>
    <row r="42" ht="15.75" customHeight="1">
      <c r="A42" s="2">
        <v>41.0</v>
      </c>
      <c r="B42" s="2" t="s">
        <v>828</v>
      </c>
      <c r="C42" s="2" t="s">
        <v>829</v>
      </c>
    </row>
    <row r="43" ht="15.75" customHeight="1">
      <c r="A43" s="2">
        <v>42.0</v>
      </c>
      <c r="B43" s="2" t="s">
        <v>830</v>
      </c>
      <c r="C43" s="2" t="s">
        <v>831</v>
      </c>
    </row>
    <row r="44" ht="15.75" customHeight="1">
      <c r="A44" s="2">
        <v>43.0</v>
      </c>
      <c r="B44" s="2" t="s">
        <v>832</v>
      </c>
      <c r="C44" s="2" t="s">
        <v>833</v>
      </c>
    </row>
    <row r="45" ht="15.75" customHeight="1">
      <c r="A45" s="2">
        <v>44.0</v>
      </c>
      <c r="B45" s="2" t="s">
        <v>613</v>
      </c>
      <c r="C45" s="2" t="s">
        <v>614</v>
      </c>
    </row>
    <row r="46" ht="15.75" customHeight="1">
      <c r="A46" s="2">
        <v>45.0</v>
      </c>
      <c r="B46" s="2" t="s">
        <v>617</v>
      </c>
      <c r="C46" s="2" t="s">
        <v>834</v>
      </c>
    </row>
    <row r="47" ht="15.75" customHeight="1">
      <c r="A47" s="2">
        <v>46.0</v>
      </c>
      <c r="B47" s="2" t="s">
        <v>633</v>
      </c>
      <c r="C47" s="2" t="s">
        <v>634</v>
      </c>
    </row>
    <row r="48" ht="15.75" customHeight="1">
      <c r="A48" s="2">
        <v>47.0</v>
      </c>
      <c r="B48" s="2" t="s">
        <v>835</v>
      </c>
      <c r="C48" s="2" t="s">
        <v>836</v>
      </c>
    </row>
    <row r="49" ht="15.75" customHeight="1">
      <c r="A49" s="2">
        <v>48.0</v>
      </c>
      <c r="B49" s="2" t="s">
        <v>671</v>
      </c>
      <c r="C49" s="2" t="s">
        <v>837</v>
      </c>
    </row>
    <row r="50" ht="15.75" customHeight="1">
      <c r="A50" s="2">
        <v>49.0</v>
      </c>
      <c r="B50" s="2" t="s">
        <v>695</v>
      </c>
      <c r="C50" s="2" t="s">
        <v>838</v>
      </c>
    </row>
    <row r="51" ht="15.75" customHeight="1">
      <c r="A51" s="2">
        <v>50.0</v>
      </c>
      <c r="B51" s="2" t="s">
        <v>727</v>
      </c>
      <c r="C51" s="2" t="s">
        <v>839</v>
      </c>
    </row>
    <row r="52" ht="15.75" customHeight="1">
      <c r="A52" s="2">
        <v>51.0</v>
      </c>
      <c r="B52" s="2" t="s">
        <v>840</v>
      </c>
      <c r="C52" s="2" t="s">
        <v>841</v>
      </c>
    </row>
    <row r="53" ht="15.75" customHeight="1">
      <c r="A53" s="2">
        <v>52.0</v>
      </c>
      <c r="B53" s="2" t="s">
        <v>842</v>
      </c>
      <c r="C53" s="2" t="s">
        <v>843</v>
      </c>
    </row>
    <row r="54" ht="15.75" customHeight="1">
      <c r="A54" s="2">
        <v>53.0</v>
      </c>
      <c r="B54" s="2" t="s">
        <v>844</v>
      </c>
      <c r="C54" s="2" t="s">
        <v>845</v>
      </c>
    </row>
    <row r="55" ht="15.75" customHeight="1">
      <c r="A55" s="2">
        <v>54.0</v>
      </c>
      <c r="B55" s="2" t="s">
        <v>472</v>
      </c>
      <c r="C55" s="2" t="s">
        <v>846</v>
      </c>
    </row>
    <row r="56" ht="15.75" customHeight="1">
      <c r="A56" s="2">
        <v>55.0</v>
      </c>
      <c r="B56" s="2" t="s">
        <v>757</v>
      </c>
      <c r="C56" s="2" t="s">
        <v>847</v>
      </c>
    </row>
    <row r="57" ht="15.75" customHeight="1">
      <c r="A57" s="2">
        <v>56.0</v>
      </c>
      <c r="B57" s="2" t="s">
        <v>848</v>
      </c>
      <c r="C57" s="2" t="s">
        <v>849</v>
      </c>
    </row>
    <row r="58" ht="15.75" customHeight="1">
      <c r="A58" s="2">
        <v>57.0</v>
      </c>
      <c r="B58" s="2" t="s">
        <v>850</v>
      </c>
      <c r="C58" s="2" t="s">
        <v>851</v>
      </c>
    </row>
    <row r="59" ht="15.75" customHeight="1">
      <c r="A59" s="2">
        <v>58.0</v>
      </c>
      <c r="B59" s="2" t="s">
        <v>852</v>
      </c>
      <c r="C59" s="2" t="s">
        <v>853</v>
      </c>
    </row>
    <row r="60" ht="15.75" customHeight="1">
      <c r="A60" s="2">
        <v>59.0</v>
      </c>
      <c r="B60" s="2" t="s">
        <v>854</v>
      </c>
      <c r="C60" s="2" t="s">
        <v>855</v>
      </c>
    </row>
    <row r="61" ht="15.75" customHeight="1">
      <c r="A61" s="2">
        <v>60.0</v>
      </c>
      <c r="B61" s="2" t="s">
        <v>856</v>
      </c>
      <c r="C61" s="2" t="s">
        <v>857</v>
      </c>
    </row>
    <row r="62" ht="15.75" customHeight="1">
      <c r="A62" s="2">
        <v>61.0</v>
      </c>
      <c r="B62" s="2" t="s">
        <v>287</v>
      </c>
      <c r="C62" s="2" t="s">
        <v>858</v>
      </c>
    </row>
    <row r="63" ht="15.75" customHeight="1">
      <c r="A63" s="2">
        <v>62.0</v>
      </c>
      <c r="B63" s="2" t="s">
        <v>859</v>
      </c>
      <c r="C63" s="2" t="s">
        <v>860</v>
      </c>
    </row>
    <row r="64" ht="15.75" customHeight="1">
      <c r="A64" s="2">
        <v>63.0</v>
      </c>
      <c r="B64" s="2" t="s">
        <v>305</v>
      </c>
      <c r="C64" s="2" t="s">
        <v>861</v>
      </c>
    </row>
    <row r="65" ht="15.75" customHeight="1">
      <c r="A65" s="2">
        <v>64.0</v>
      </c>
      <c r="B65" s="2" t="s">
        <v>336</v>
      </c>
      <c r="C65" s="2" t="s">
        <v>862</v>
      </c>
    </row>
    <row r="66" ht="15.75" customHeight="1">
      <c r="A66" s="2">
        <v>65.0</v>
      </c>
      <c r="B66" s="2" t="s">
        <v>863</v>
      </c>
      <c r="C66" s="2" t="s">
        <v>864</v>
      </c>
    </row>
    <row r="67" ht="15.75" customHeight="1">
      <c r="A67" s="2">
        <v>66.0</v>
      </c>
      <c r="B67" s="2" t="s">
        <v>865</v>
      </c>
      <c r="C67" s="2" t="s">
        <v>866</v>
      </c>
    </row>
    <row r="68" ht="15.75" customHeight="1">
      <c r="A68" s="2">
        <v>67.0</v>
      </c>
      <c r="B68" s="2" t="s">
        <v>691</v>
      </c>
      <c r="C68" s="2" t="s">
        <v>867</v>
      </c>
    </row>
    <row r="69" ht="15.75" customHeight="1">
      <c r="A69" s="2">
        <v>68.0</v>
      </c>
      <c r="B69" s="2" t="s">
        <v>868</v>
      </c>
      <c r="C69" s="2" t="s">
        <v>869</v>
      </c>
    </row>
    <row r="70" ht="15.75" customHeight="1">
      <c r="A70" s="2">
        <v>69.0</v>
      </c>
      <c r="B70" s="2" t="s">
        <v>577</v>
      </c>
      <c r="C70" s="2" t="s">
        <v>870</v>
      </c>
    </row>
    <row r="71" ht="15.75" customHeight="1">
      <c r="A71" s="2">
        <v>70.0</v>
      </c>
      <c r="B71" s="2" t="s">
        <v>551</v>
      </c>
      <c r="C71" s="2" t="s">
        <v>871</v>
      </c>
    </row>
    <row r="72" ht="15.75" customHeight="1">
      <c r="A72" s="2">
        <v>71.0</v>
      </c>
      <c r="B72" s="2" t="s">
        <v>575</v>
      </c>
      <c r="C72" s="2" t="s">
        <v>872</v>
      </c>
    </row>
    <row r="73" ht="15.75" customHeight="1">
      <c r="A73" s="2">
        <v>72.0</v>
      </c>
      <c r="B73" s="2" t="s">
        <v>541</v>
      </c>
      <c r="C73" s="2" t="s">
        <v>873</v>
      </c>
    </row>
    <row r="74" ht="15.75" customHeight="1">
      <c r="A74" s="2">
        <v>73.0</v>
      </c>
      <c r="B74" s="2" t="s">
        <v>617</v>
      </c>
      <c r="C74" s="2" t="s">
        <v>874</v>
      </c>
    </row>
    <row r="75" ht="15.75" customHeight="1">
      <c r="A75" s="2">
        <v>74.0</v>
      </c>
      <c r="B75" s="2" t="s">
        <v>875</v>
      </c>
      <c r="C75" s="2" t="s">
        <v>876</v>
      </c>
    </row>
    <row r="76" ht="15.75" customHeight="1">
      <c r="A76" s="2">
        <v>75.0</v>
      </c>
      <c r="B76" s="2" t="s">
        <v>633</v>
      </c>
      <c r="C76" s="2" t="s">
        <v>877</v>
      </c>
    </row>
    <row r="77" ht="15.75" customHeight="1">
      <c r="A77" s="2">
        <v>76.0</v>
      </c>
      <c r="B77" s="2" t="s">
        <v>623</v>
      </c>
      <c r="C77" s="2" t="s">
        <v>878</v>
      </c>
    </row>
    <row r="78" ht="15.75" customHeight="1">
      <c r="A78" s="2">
        <v>77.0</v>
      </c>
      <c r="B78" s="2" t="s">
        <v>879</v>
      </c>
      <c r="C78" s="2" t="s">
        <v>880</v>
      </c>
    </row>
    <row r="79" ht="15.75" customHeight="1">
      <c r="A79" s="2">
        <v>78.0</v>
      </c>
      <c r="B79" s="2" t="s">
        <v>881</v>
      </c>
      <c r="C79" s="2" t="s">
        <v>882</v>
      </c>
    </row>
    <row r="80" ht="15.75" customHeight="1">
      <c r="A80" s="2">
        <v>79.0</v>
      </c>
      <c r="B80" s="2" t="s">
        <v>883</v>
      </c>
      <c r="C80" s="2" t="s">
        <v>884</v>
      </c>
    </row>
    <row r="81" ht="15.75" customHeight="1">
      <c r="A81" s="2">
        <v>80.0</v>
      </c>
      <c r="B81" s="2" t="s">
        <v>669</v>
      </c>
      <c r="C81" s="2" t="s">
        <v>885</v>
      </c>
    </row>
    <row r="82" ht="15.75" customHeight="1">
      <c r="A82" s="2">
        <v>81.0</v>
      </c>
      <c r="B82" s="2" t="s">
        <v>639</v>
      </c>
      <c r="C82" s="2" t="s">
        <v>886</v>
      </c>
    </row>
    <row r="83" ht="15.75" customHeight="1">
      <c r="A83" s="2">
        <v>82.0</v>
      </c>
      <c r="B83" s="2" t="s">
        <v>887</v>
      </c>
      <c r="C83" s="2" t="s">
        <v>888</v>
      </c>
    </row>
    <row r="84" ht="15.75" customHeight="1">
      <c r="A84" s="2">
        <v>83.0</v>
      </c>
      <c r="B84" s="2" t="s">
        <v>671</v>
      </c>
      <c r="C84" s="2" t="s">
        <v>889</v>
      </c>
    </row>
    <row r="85" ht="15.75" customHeight="1">
      <c r="A85" s="2">
        <v>84.0</v>
      </c>
      <c r="B85" s="2" t="s">
        <v>890</v>
      </c>
      <c r="C85" s="2" t="s">
        <v>891</v>
      </c>
    </row>
    <row r="86" ht="15.75" customHeight="1">
      <c r="A86" s="2">
        <v>85.0</v>
      </c>
      <c r="B86" s="2" t="s">
        <v>703</v>
      </c>
      <c r="C86" s="2" t="s">
        <v>892</v>
      </c>
    </row>
    <row r="87" ht="15.75" customHeight="1">
      <c r="A87" s="2">
        <v>86.0</v>
      </c>
      <c r="B87" s="2" t="s">
        <v>723</v>
      </c>
      <c r="C87" s="2" t="s">
        <v>893</v>
      </c>
    </row>
    <row r="88" ht="15.75" customHeight="1">
      <c r="A88" s="2">
        <v>87.0</v>
      </c>
      <c r="B88" s="2" t="s">
        <v>894</v>
      </c>
      <c r="C88" s="2" t="s">
        <v>895</v>
      </c>
    </row>
    <row r="89" ht="15.75" customHeight="1">
      <c r="A89" s="2">
        <v>88.0</v>
      </c>
      <c r="B89" s="2" t="s">
        <v>896</v>
      </c>
      <c r="C89" s="2" t="s">
        <v>897</v>
      </c>
    </row>
    <row r="90" ht="15.75" customHeight="1">
      <c r="A90" s="2">
        <v>89.0</v>
      </c>
      <c r="B90" s="2" t="s">
        <v>898</v>
      </c>
      <c r="C90" s="2" t="s">
        <v>899</v>
      </c>
    </row>
    <row r="91" ht="15.75" customHeight="1">
      <c r="A91" s="2">
        <v>90.0</v>
      </c>
      <c r="B91" s="2" t="s">
        <v>900</v>
      </c>
      <c r="C91" s="2" t="s">
        <v>901</v>
      </c>
    </row>
    <row r="92" ht="15.75" customHeight="1">
      <c r="A92" s="2">
        <v>91.0</v>
      </c>
      <c r="B92" s="2" t="s">
        <v>589</v>
      </c>
      <c r="C92" s="2" t="s">
        <v>902</v>
      </c>
    </row>
    <row r="93" ht="15.75" customHeight="1">
      <c r="A93" s="2">
        <v>92.0</v>
      </c>
      <c r="B93" s="2" t="s">
        <v>903</v>
      </c>
      <c r="C93" s="2" t="s">
        <v>904</v>
      </c>
    </row>
    <row r="94" ht="15.75" customHeight="1">
      <c r="A94" s="2">
        <v>93.0</v>
      </c>
      <c r="B94" s="2" t="s">
        <v>905</v>
      </c>
      <c r="C94" s="2" t="s">
        <v>906</v>
      </c>
    </row>
    <row r="95" ht="15.75" customHeight="1">
      <c r="A95" s="2">
        <v>94.0</v>
      </c>
      <c r="B95" s="2" t="s">
        <v>601</v>
      </c>
      <c r="C95" s="2" t="s">
        <v>907</v>
      </c>
    </row>
    <row r="96" ht="15.75" customHeight="1">
      <c r="A96" s="2">
        <v>95.0</v>
      </c>
      <c r="B96" s="2" t="s">
        <v>908</v>
      </c>
      <c r="C96" s="2" t="s">
        <v>909</v>
      </c>
    </row>
    <row r="97" ht="15.75" customHeight="1">
      <c r="A97" s="2">
        <v>96.0</v>
      </c>
      <c r="B97" s="2" t="s">
        <v>623</v>
      </c>
      <c r="C97" s="2" t="s">
        <v>910</v>
      </c>
    </row>
    <row r="98" ht="15.75" customHeight="1">
      <c r="A98" s="2">
        <v>97.0</v>
      </c>
      <c r="B98" s="2" t="s">
        <v>911</v>
      </c>
      <c r="C98" s="2" t="s">
        <v>912</v>
      </c>
    </row>
    <row r="99" ht="15.75" customHeight="1">
      <c r="A99" s="2">
        <v>98.0</v>
      </c>
      <c r="B99" s="2" t="s">
        <v>679</v>
      </c>
      <c r="C99" s="2" t="s">
        <v>913</v>
      </c>
    </row>
    <row r="100" ht="15.75" customHeight="1">
      <c r="A100" s="2">
        <v>99.0</v>
      </c>
      <c r="B100" s="2" t="s">
        <v>561</v>
      </c>
      <c r="C100" s="2" t="s">
        <v>914</v>
      </c>
    </row>
    <row r="101" ht="15.75" customHeight="1">
      <c r="A101" s="2">
        <v>100.0</v>
      </c>
      <c r="B101" s="2" t="s">
        <v>301</v>
      </c>
      <c r="C101" s="2" t="s">
        <v>915</v>
      </c>
    </row>
    <row r="102" ht="15.75" customHeight="1">
      <c r="A102" s="2">
        <v>101.0</v>
      </c>
      <c r="B102" s="2" t="s">
        <v>297</v>
      </c>
      <c r="C102" s="2" t="s">
        <v>916</v>
      </c>
    </row>
    <row r="103" ht="15.75" customHeight="1">
      <c r="A103" s="2">
        <v>102.0</v>
      </c>
      <c r="B103" s="2" t="s">
        <v>303</v>
      </c>
      <c r="C103" s="2" t="s">
        <v>917</v>
      </c>
    </row>
    <row r="104" ht="15.75" customHeight="1">
      <c r="A104" s="2">
        <v>103.0</v>
      </c>
      <c r="B104" s="2" t="s">
        <v>322</v>
      </c>
      <c r="C104" s="2" t="s">
        <v>918</v>
      </c>
    </row>
    <row r="105" ht="15.75" customHeight="1">
      <c r="A105" s="2">
        <v>104.0</v>
      </c>
      <c r="B105" s="2" t="s">
        <v>645</v>
      </c>
      <c r="C105" s="2" t="s">
        <v>919</v>
      </c>
    </row>
    <row r="106" ht="15.75" customHeight="1">
      <c r="A106" s="2">
        <v>105.0</v>
      </c>
      <c r="B106" s="2" t="s">
        <v>312</v>
      </c>
      <c r="C106" s="2" t="s">
        <v>920</v>
      </c>
    </row>
    <row r="107" ht="15.75" customHeight="1">
      <c r="A107" s="2">
        <v>106.0</v>
      </c>
      <c r="B107" s="2" t="s">
        <v>428</v>
      </c>
      <c r="C107" s="2" t="s">
        <v>921</v>
      </c>
    </row>
    <row r="108" ht="15.75" customHeight="1">
      <c r="A108" s="2">
        <v>107.0</v>
      </c>
      <c r="B108" s="2" t="s">
        <v>440</v>
      </c>
      <c r="C108" s="2" t="s">
        <v>922</v>
      </c>
    </row>
    <row r="109" ht="15.75" customHeight="1">
      <c r="A109" s="2">
        <v>108.0</v>
      </c>
      <c r="B109" s="2" t="s">
        <v>450</v>
      </c>
      <c r="C109" s="2" t="s">
        <v>923</v>
      </c>
    </row>
    <row r="110" ht="15.75" customHeight="1">
      <c r="A110" s="2">
        <v>109.0</v>
      </c>
      <c r="B110" s="2" t="s">
        <v>448</v>
      </c>
      <c r="C110" s="2" t="s">
        <v>924</v>
      </c>
    </row>
    <row r="111" ht="15.75" customHeight="1">
      <c r="A111" s="2">
        <v>110.0</v>
      </c>
      <c r="B111" s="2" t="s">
        <v>925</v>
      </c>
      <c r="C111" s="2" t="s">
        <v>926</v>
      </c>
    </row>
    <row r="112" ht="15.75" customHeight="1">
      <c r="A112" s="2">
        <v>111.0</v>
      </c>
      <c r="B112" s="2" t="s">
        <v>535</v>
      </c>
      <c r="C112" s="2" t="s">
        <v>927</v>
      </c>
    </row>
    <row r="113" ht="15.75" customHeight="1">
      <c r="A113" s="2">
        <v>112.0</v>
      </c>
      <c r="B113" s="2" t="s">
        <v>597</v>
      </c>
      <c r="C113" s="2" t="s">
        <v>928</v>
      </c>
    </row>
    <row r="114" ht="15.75" customHeight="1">
      <c r="A114" s="2">
        <v>113.0</v>
      </c>
      <c r="B114" s="2" t="s">
        <v>929</v>
      </c>
      <c r="C114" s="2" t="s">
        <v>930</v>
      </c>
    </row>
    <row r="115" ht="15.75" customHeight="1">
      <c r="A115" s="2">
        <v>114.0</v>
      </c>
      <c r="B115" s="2" t="s">
        <v>931</v>
      </c>
      <c r="C115" s="2" t="s">
        <v>932</v>
      </c>
    </row>
    <row r="116" ht="15.75" customHeight="1">
      <c r="A116" s="2">
        <v>115.0</v>
      </c>
      <c r="B116" s="2" t="s">
        <v>675</v>
      </c>
      <c r="C116" s="2" t="s">
        <v>933</v>
      </c>
    </row>
    <row r="117" ht="15.75" customHeight="1">
      <c r="A117" s="2">
        <v>116.0</v>
      </c>
      <c r="B117" s="2" t="s">
        <v>685</v>
      </c>
      <c r="C117" s="2" t="s">
        <v>934</v>
      </c>
    </row>
    <row r="118" ht="15.75" customHeight="1">
      <c r="A118" s="2">
        <v>117.0</v>
      </c>
      <c r="B118" s="2" t="s">
        <v>701</v>
      </c>
      <c r="C118" s="2" t="s">
        <v>935</v>
      </c>
    </row>
    <row r="119" ht="15.75" customHeight="1">
      <c r="A119" s="2">
        <v>118.0</v>
      </c>
      <c r="B119" s="2" t="s">
        <v>719</v>
      </c>
      <c r="C119" s="2" t="s">
        <v>936</v>
      </c>
    </row>
    <row r="120" ht="15.75" customHeight="1">
      <c r="A120" s="2">
        <v>119.0</v>
      </c>
      <c r="B120" s="2" t="s">
        <v>937</v>
      </c>
      <c r="C120" s="2" t="s">
        <v>938</v>
      </c>
    </row>
    <row r="121" ht="15.75" customHeight="1">
      <c r="A121" s="2">
        <v>120.0</v>
      </c>
      <c r="B121" s="2" t="s">
        <v>939</v>
      </c>
      <c r="C121" s="2" t="s">
        <v>940</v>
      </c>
    </row>
    <row r="122" ht="15.75" customHeight="1">
      <c r="A122" s="2">
        <v>121.0</v>
      </c>
      <c r="B122" s="2" t="s">
        <v>941</v>
      </c>
      <c r="C122" s="2" t="s">
        <v>942</v>
      </c>
    </row>
    <row r="123" ht="15.75" customHeight="1">
      <c r="A123" s="2">
        <v>122.0</v>
      </c>
      <c r="B123" s="2" t="s">
        <v>943</v>
      </c>
      <c r="C123" s="2" t="s">
        <v>944</v>
      </c>
    </row>
    <row r="124" ht="15.75" customHeight="1">
      <c r="A124" s="2">
        <v>123.0</v>
      </c>
      <c r="B124" s="2" t="s">
        <v>945</v>
      </c>
      <c r="C124" s="2" t="s">
        <v>946</v>
      </c>
    </row>
    <row r="125" ht="15.75" customHeight="1">
      <c r="A125" s="2">
        <v>124.0</v>
      </c>
      <c r="B125" s="2" t="s">
        <v>947</v>
      </c>
      <c r="C125" s="2" t="s">
        <v>948</v>
      </c>
    </row>
    <row r="126" ht="15.75" customHeight="1">
      <c r="A126" s="2">
        <v>125.0</v>
      </c>
      <c r="B126" s="2" t="s">
        <v>949</v>
      </c>
      <c r="C126" s="2" t="s">
        <v>950</v>
      </c>
    </row>
    <row r="127" ht="15.75" customHeight="1">
      <c r="A127" s="2">
        <v>126.0</v>
      </c>
      <c r="B127" s="2" t="s">
        <v>951</v>
      </c>
      <c r="C127" s="2" t="s">
        <v>952</v>
      </c>
    </row>
    <row r="128" ht="15.75" customHeight="1">
      <c r="A128" s="2">
        <v>127.0</v>
      </c>
      <c r="B128" s="2" t="s">
        <v>665</v>
      </c>
      <c r="C128" s="2" t="s">
        <v>953</v>
      </c>
    </row>
    <row r="129" ht="15.75" customHeight="1">
      <c r="A129" s="2">
        <v>128.0</v>
      </c>
      <c r="B129" s="2" t="s">
        <v>954</v>
      </c>
      <c r="C129" s="2" t="s">
        <v>955</v>
      </c>
    </row>
    <row r="130" ht="15.75" customHeight="1">
      <c r="A130" s="2">
        <v>129.0</v>
      </c>
      <c r="B130" s="2" t="s">
        <v>956</v>
      </c>
      <c r="C130" s="2" t="s">
        <v>957</v>
      </c>
    </row>
    <row r="131" ht="15.75" customHeight="1">
      <c r="A131" s="2">
        <v>130.0</v>
      </c>
      <c r="B131" s="2" t="s">
        <v>848</v>
      </c>
      <c r="C131" s="2" t="s">
        <v>958</v>
      </c>
    </row>
    <row r="132" ht="15.75" customHeight="1">
      <c r="A132" s="2">
        <v>131.0</v>
      </c>
      <c r="B132" s="2" t="s">
        <v>903</v>
      </c>
      <c r="C132" s="2" t="s">
        <v>959</v>
      </c>
    </row>
    <row r="133" ht="15.75" customHeight="1">
      <c r="A133" s="2">
        <v>132.0</v>
      </c>
      <c r="B133" s="2" t="s">
        <v>960</v>
      </c>
      <c r="C133" s="2" t="s">
        <v>961</v>
      </c>
    </row>
    <row r="134" ht="15.75" customHeight="1">
      <c r="A134" s="2">
        <v>133.0</v>
      </c>
      <c r="B134" s="2" t="s">
        <v>338</v>
      </c>
      <c r="C134" s="2" t="s">
        <v>962</v>
      </c>
    </row>
    <row r="135" ht="15.75" customHeight="1">
      <c r="A135" s="2">
        <v>134.0</v>
      </c>
      <c r="B135" s="2" t="s">
        <v>320</v>
      </c>
      <c r="C135" s="2" t="s">
        <v>963</v>
      </c>
    </row>
    <row r="136" ht="15.75" customHeight="1">
      <c r="A136" s="2">
        <v>135.0</v>
      </c>
      <c r="B136" s="2" t="s">
        <v>322</v>
      </c>
      <c r="C136" s="2" t="s">
        <v>964</v>
      </c>
    </row>
    <row r="137" ht="15.75" customHeight="1">
      <c r="A137" s="2">
        <v>136.0</v>
      </c>
      <c r="B137" s="2" t="s">
        <v>318</v>
      </c>
      <c r="C137" s="2" t="s">
        <v>965</v>
      </c>
    </row>
    <row r="138" ht="15.75" customHeight="1">
      <c r="A138" s="2">
        <v>137.0</v>
      </c>
      <c r="B138" s="2" t="s">
        <v>966</v>
      </c>
      <c r="C138" s="2" t="s">
        <v>967</v>
      </c>
    </row>
    <row r="139" ht="15.75" customHeight="1">
      <c r="A139" s="2">
        <v>138.0</v>
      </c>
      <c r="B139" s="2" t="s">
        <v>968</v>
      </c>
      <c r="C139" s="2" t="s">
        <v>969</v>
      </c>
    </row>
    <row r="140" ht="15.75" customHeight="1">
      <c r="A140" s="2">
        <v>139.0</v>
      </c>
      <c r="B140" s="2" t="s">
        <v>970</v>
      </c>
      <c r="C140" s="2" t="s">
        <v>971</v>
      </c>
    </row>
    <row r="141" ht="15.75" customHeight="1">
      <c r="A141" s="2">
        <v>140.0</v>
      </c>
      <c r="B141" s="2" t="s">
        <v>547</v>
      </c>
      <c r="C141" s="2" t="s">
        <v>972</v>
      </c>
    </row>
    <row r="142" ht="15.75" customHeight="1">
      <c r="A142" s="2">
        <v>141.0</v>
      </c>
      <c r="B142" s="2" t="s">
        <v>595</v>
      </c>
      <c r="C142" s="2" t="s">
        <v>973</v>
      </c>
    </row>
    <row r="143" ht="15.75" customHeight="1">
      <c r="A143" s="2">
        <v>142.0</v>
      </c>
      <c r="B143" s="2" t="s">
        <v>929</v>
      </c>
      <c r="C143" s="2" t="s">
        <v>974</v>
      </c>
    </row>
    <row r="144" ht="15.75" customHeight="1">
      <c r="A144" s="2">
        <v>143.0</v>
      </c>
      <c r="B144" s="2" t="s">
        <v>975</v>
      </c>
      <c r="C144" s="2" t="s">
        <v>976</v>
      </c>
    </row>
    <row r="145" ht="15.75" customHeight="1">
      <c r="A145" s="2">
        <v>144.0</v>
      </c>
      <c r="B145" s="2" t="s">
        <v>673</v>
      </c>
      <c r="C145" s="2" t="s">
        <v>977</v>
      </c>
    </row>
    <row r="146" ht="15.75" customHeight="1">
      <c r="A146" s="2">
        <v>145.0</v>
      </c>
      <c r="B146" s="2" t="s">
        <v>667</v>
      </c>
      <c r="C146" s="2" t="s">
        <v>978</v>
      </c>
    </row>
    <row r="147" ht="15.75" customHeight="1">
      <c r="A147" s="2">
        <v>146.0</v>
      </c>
      <c r="B147" s="2" t="s">
        <v>663</v>
      </c>
      <c r="C147" s="2" t="s">
        <v>979</v>
      </c>
    </row>
    <row r="148" ht="15.75" customHeight="1">
      <c r="A148" s="2">
        <v>147.0</v>
      </c>
      <c r="B148" s="2" t="s">
        <v>647</v>
      </c>
      <c r="C148" s="2" t="s">
        <v>980</v>
      </c>
    </row>
    <row r="149" ht="15.75" customHeight="1">
      <c r="A149" s="2">
        <v>148.0</v>
      </c>
      <c r="B149" s="2" t="s">
        <v>715</v>
      </c>
      <c r="C149" s="2" t="s">
        <v>981</v>
      </c>
    </row>
    <row r="150" ht="15.75" customHeight="1">
      <c r="A150" s="2">
        <v>149.0</v>
      </c>
      <c r="B150" s="2" t="s">
        <v>982</v>
      </c>
      <c r="C150" s="2" t="s">
        <v>983</v>
      </c>
    </row>
    <row r="151" ht="15.75" customHeight="1">
      <c r="A151" s="2">
        <v>150.0</v>
      </c>
      <c r="B151" s="2" t="s">
        <v>792</v>
      </c>
      <c r="C151" s="2" t="s">
        <v>984</v>
      </c>
    </row>
    <row r="152" ht="15.75" customHeight="1">
      <c r="A152" s="2">
        <v>151.0</v>
      </c>
      <c r="B152" s="2" t="s">
        <v>985</v>
      </c>
      <c r="C152" s="2" t="s">
        <v>986</v>
      </c>
    </row>
    <row r="153" ht="15.75" customHeight="1">
      <c r="A153" s="2">
        <v>152.0</v>
      </c>
      <c r="B153" s="2" t="s">
        <v>987</v>
      </c>
      <c r="C153" s="2" t="s">
        <v>988</v>
      </c>
    </row>
    <row r="154" ht="15.75" customHeight="1">
      <c r="A154" s="2">
        <v>153.0</v>
      </c>
      <c r="B154" s="2" t="s">
        <v>989</v>
      </c>
      <c r="C154" s="2" t="s">
        <v>990</v>
      </c>
    </row>
    <row r="155" ht="15.75" customHeight="1">
      <c r="A155" s="2">
        <v>154.0</v>
      </c>
      <c r="B155" s="2" t="s">
        <v>991</v>
      </c>
      <c r="C155" s="2" t="s">
        <v>992</v>
      </c>
    </row>
    <row r="156" ht="15.75" customHeight="1">
      <c r="A156" s="2">
        <v>155.0</v>
      </c>
      <c r="B156" s="2" t="s">
        <v>521</v>
      </c>
      <c r="C156" s="2" t="s">
        <v>993</v>
      </c>
    </row>
    <row r="157" ht="15.75" customHeight="1">
      <c r="A157" s="2">
        <v>156.0</v>
      </c>
      <c r="B157" s="2" t="s">
        <v>629</v>
      </c>
      <c r="C157" s="2" t="s">
        <v>994</v>
      </c>
    </row>
    <row r="158" ht="15.75" customHeight="1">
      <c r="A158" s="2">
        <v>157.0</v>
      </c>
      <c r="B158" s="2" t="s">
        <v>633</v>
      </c>
      <c r="C158" s="2" t="s">
        <v>995</v>
      </c>
    </row>
    <row r="159" ht="15.75" customHeight="1">
      <c r="A159" s="2">
        <v>158.0</v>
      </c>
      <c r="B159" s="2" t="s">
        <v>996</v>
      </c>
      <c r="C159" s="2" t="s">
        <v>997</v>
      </c>
    </row>
    <row r="160" ht="15.75" customHeight="1">
      <c r="A160" s="2">
        <v>159.0</v>
      </c>
      <c r="B160" s="2" t="s">
        <v>665</v>
      </c>
      <c r="C160" s="2" t="s">
        <v>998</v>
      </c>
    </row>
    <row r="161" ht="15.75" customHeight="1">
      <c r="A161" s="2">
        <v>160.0</v>
      </c>
      <c r="B161" s="2" t="s">
        <v>999</v>
      </c>
      <c r="C161" s="2" t="s">
        <v>1000</v>
      </c>
    </row>
    <row r="162" ht="15.75" customHeight="1">
      <c r="A162" s="2">
        <v>161.0</v>
      </c>
      <c r="B162" s="2" t="s">
        <v>755</v>
      </c>
      <c r="C162" s="2" t="s">
        <v>1001</v>
      </c>
    </row>
    <row r="163" ht="15.75" customHeight="1">
      <c r="A163" s="2">
        <v>162.0</v>
      </c>
      <c r="B163" s="2" t="s">
        <v>941</v>
      </c>
      <c r="C163" s="2" t="s">
        <v>1002</v>
      </c>
    </row>
    <row r="164" ht="15.75" customHeight="1">
      <c r="A164" s="2">
        <v>163.0</v>
      </c>
      <c r="B164" s="2" t="s">
        <v>1003</v>
      </c>
      <c r="C164" s="2" t="s">
        <v>1004</v>
      </c>
    </row>
    <row r="165" ht="15.75" customHeight="1">
      <c r="A165" s="2">
        <v>164.0</v>
      </c>
      <c r="B165" s="2" t="s">
        <v>1005</v>
      </c>
      <c r="C165" s="2" t="s">
        <v>1006</v>
      </c>
    </row>
    <row r="166" ht="15.75" customHeight="1">
      <c r="A166" s="2">
        <v>165.0</v>
      </c>
      <c r="B166" s="2" t="s">
        <v>1007</v>
      </c>
      <c r="C166" s="2" t="s">
        <v>1008</v>
      </c>
    </row>
    <row r="167" ht="15.75" customHeight="1">
      <c r="A167" s="2">
        <v>166.0</v>
      </c>
      <c r="B167" s="2" t="s">
        <v>1009</v>
      </c>
      <c r="C167" s="2" t="s">
        <v>1010</v>
      </c>
    </row>
    <row r="168" ht="15.75" customHeight="1">
      <c r="A168" s="2">
        <v>167.0</v>
      </c>
      <c r="B168" s="2" t="s">
        <v>392</v>
      </c>
      <c r="C168" s="2" t="s">
        <v>1011</v>
      </c>
    </row>
    <row r="169" ht="15.75" customHeight="1">
      <c r="A169" s="2">
        <v>168.0</v>
      </c>
      <c r="B169" s="2" t="s">
        <v>507</v>
      </c>
      <c r="C169" s="2" t="s">
        <v>1012</v>
      </c>
    </row>
    <row r="170" ht="15.75" customHeight="1">
      <c r="A170" s="2">
        <v>169.0</v>
      </c>
      <c r="B170" s="2" t="s">
        <v>553</v>
      </c>
      <c r="C170" s="2" t="s">
        <v>1013</v>
      </c>
    </row>
    <row r="171" ht="15.75" customHeight="1">
      <c r="A171" s="2">
        <v>170.0</v>
      </c>
      <c r="B171" s="2" t="s">
        <v>1014</v>
      </c>
      <c r="C171" s="2" t="s">
        <v>1015</v>
      </c>
    </row>
    <row r="172" ht="15.75" customHeight="1">
      <c r="A172" s="2">
        <v>171.0</v>
      </c>
      <c r="B172" s="2" t="s">
        <v>571</v>
      </c>
      <c r="C172" s="2" t="s">
        <v>1016</v>
      </c>
    </row>
    <row r="173" ht="15.75" customHeight="1">
      <c r="A173" s="2">
        <v>172.0</v>
      </c>
      <c r="B173" s="2" t="s">
        <v>368</v>
      </c>
      <c r="C173" s="2" t="s">
        <v>1017</v>
      </c>
    </row>
    <row r="174" ht="15.75" customHeight="1">
      <c r="A174" s="2">
        <v>173.0</v>
      </c>
      <c r="B174" s="2" t="s">
        <v>1018</v>
      </c>
      <c r="C174" s="2" t="s">
        <v>1019</v>
      </c>
    </row>
    <row r="175" ht="15.75" customHeight="1">
      <c r="A175" s="2">
        <v>174.0</v>
      </c>
      <c r="B175" s="2" t="s">
        <v>1020</v>
      </c>
      <c r="C175" s="2" t="s">
        <v>1021</v>
      </c>
    </row>
    <row r="176" ht="15.75" customHeight="1">
      <c r="A176" s="2">
        <v>175.0</v>
      </c>
      <c r="B176" s="2" t="s">
        <v>1022</v>
      </c>
      <c r="C176" s="2" t="s">
        <v>1023</v>
      </c>
    </row>
    <row r="177" ht="15.75" customHeight="1">
      <c r="A177" s="2">
        <v>176.0</v>
      </c>
      <c r="B177" s="2" t="s">
        <v>525</v>
      </c>
      <c r="C177" s="2" t="s">
        <v>1024</v>
      </c>
    </row>
    <row r="178" ht="15.75" customHeight="1">
      <c r="A178" s="2">
        <v>177.0</v>
      </c>
      <c r="B178" s="2" t="s">
        <v>1025</v>
      </c>
      <c r="C178" s="2" t="s">
        <v>1026</v>
      </c>
    </row>
    <row r="179" ht="15.75" customHeight="1">
      <c r="A179" s="2">
        <v>178.0</v>
      </c>
      <c r="B179" s="2" t="s">
        <v>1027</v>
      </c>
      <c r="C179" s="2" t="s">
        <v>1028</v>
      </c>
    </row>
    <row r="180" ht="15.75" customHeight="1">
      <c r="A180" s="2">
        <v>179.0</v>
      </c>
      <c r="B180" s="2" t="s">
        <v>1029</v>
      </c>
      <c r="C180" s="2" t="s">
        <v>1030</v>
      </c>
    </row>
    <row r="181" ht="15.75" customHeight="1">
      <c r="A181" s="2">
        <v>180.0</v>
      </c>
      <c r="B181" s="2" t="s">
        <v>360</v>
      </c>
      <c r="C181" s="2" t="s">
        <v>1031</v>
      </c>
    </row>
    <row r="182" ht="15.75" customHeight="1">
      <c r="A182" s="2">
        <v>181.0</v>
      </c>
      <c r="B182" s="2" t="s">
        <v>693</v>
      </c>
      <c r="C182" s="2" t="s">
        <v>1032</v>
      </c>
    </row>
    <row r="183" ht="15.75" customHeight="1">
      <c r="A183" s="2">
        <v>182.0</v>
      </c>
      <c r="B183" s="2" t="s">
        <v>727</v>
      </c>
      <c r="C183" s="2" t="s">
        <v>1033</v>
      </c>
    </row>
    <row r="184" ht="15.75" customHeight="1">
      <c r="A184" s="2">
        <v>183.0</v>
      </c>
      <c r="B184" s="2" t="s">
        <v>1034</v>
      </c>
      <c r="C184" s="2" t="s">
        <v>1035</v>
      </c>
    </row>
    <row r="185" ht="15.75" customHeight="1">
      <c r="A185" s="2">
        <v>184.0</v>
      </c>
      <c r="B185" s="2" t="s">
        <v>863</v>
      </c>
      <c r="C185" s="2" t="s">
        <v>1036</v>
      </c>
    </row>
    <row r="186" ht="15.75" customHeight="1">
      <c r="A186" s="2">
        <v>185.0</v>
      </c>
      <c r="B186" s="2" t="s">
        <v>1037</v>
      </c>
      <c r="C186" s="2" t="s">
        <v>1038</v>
      </c>
    </row>
    <row r="187" ht="15.75" customHeight="1">
      <c r="A187" s="2">
        <v>186.0</v>
      </c>
      <c r="B187" s="2" t="s">
        <v>537</v>
      </c>
      <c r="C187" s="2" t="s">
        <v>1039</v>
      </c>
    </row>
    <row r="188" ht="15.75" customHeight="1">
      <c r="A188" s="2">
        <v>187.0</v>
      </c>
      <c r="B188" s="2" t="s">
        <v>883</v>
      </c>
      <c r="C188" s="2" t="s">
        <v>1040</v>
      </c>
    </row>
    <row r="189" ht="15.75" customHeight="1">
      <c r="A189" s="2">
        <v>188.0</v>
      </c>
      <c r="B189" s="2" t="s">
        <v>685</v>
      </c>
      <c r="C189" s="2" t="s">
        <v>1041</v>
      </c>
    </row>
    <row r="190" ht="15.75" customHeight="1">
      <c r="A190" s="2">
        <v>189.0</v>
      </c>
      <c r="B190" s="2" t="s">
        <v>1042</v>
      </c>
      <c r="C190" s="2" t="s">
        <v>1043</v>
      </c>
    </row>
    <row r="191" ht="15.75" customHeight="1">
      <c r="A191" s="2">
        <v>190.0</v>
      </c>
      <c r="B191" s="2" t="s">
        <v>1044</v>
      </c>
      <c r="C191" s="2" t="s">
        <v>1045</v>
      </c>
    </row>
    <row r="192" ht="15.75" customHeight="1">
      <c r="A192" s="2">
        <v>191.0</v>
      </c>
      <c r="B192" s="2" t="s">
        <v>1046</v>
      </c>
      <c r="C192" s="2" t="s">
        <v>1047</v>
      </c>
    </row>
    <row r="193" ht="15.75" customHeight="1">
      <c r="A193" s="2">
        <v>192.0</v>
      </c>
      <c r="B193" s="2" t="s">
        <v>790</v>
      </c>
      <c r="C193" s="2" t="s">
        <v>1048</v>
      </c>
    </row>
    <row r="194" ht="15.75" customHeight="1">
      <c r="A194" s="2">
        <v>193.0</v>
      </c>
      <c r="B194" s="2" t="s">
        <v>428</v>
      </c>
      <c r="C194" s="2" t="s">
        <v>1049</v>
      </c>
    </row>
    <row r="195" ht="15.75" customHeight="1">
      <c r="A195" s="2">
        <v>194.0</v>
      </c>
      <c r="B195" s="2" t="s">
        <v>440</v>
      </c>
      <c r="C195" s="2" t="s">
        <v>1050</v>
      </c>
    </row>
    <row r="196" ht="15.75" customHeight="1">
      <c r="A196" s="2">
        <v>195.0</v>
      </c>
      <c r="B196" s="2" t="s">
        <v>448</v>
      </c>
      <c r="C196" s="2" t="s">
        <v>1051</v>
      </c>
    </row>
    <row r="197" ht="15.75" customHeight="1">
      <c r="A197" s="2">
        <v>196.0</v>
      </c>
      <c r="B197" s="2" t="s">
        <v>531</v>
      </c>
      <c r="C197" s="2" t="s">
        <v>1052</v>
      </c>
    </row>
    <row r="198" ht="15.75" customHeight="1">
      <c r="A198" s="2">
        <v>197.0</v>
      </c>
      <c r="B198" s="2" t="s">
        <v>900</v>
      </c>
      <c r="C198" s="2" t="s">
        <v>1053</v>
      </c>
    </row>
    <row r="199" ht="15.75" customHeight="1">
      <c r="A199" s="2">
        <v>198.0</v>
      </c>
      <c r="B199" s="2" t="s">
        <v>816</v>
      </c>
      <c r="C199" s="2" t="s">
        <v>1054</v>
      </c>
    </row>
    <row r="200" ht="15.75" customHeight="1">
      <c r="A200" s="2">
        <v>199.0</v>
      </c>
      <c r="B200" s="2" t="s">
        <v>1055</v>
      </c>
      <c r="C200" s="2" t="s">
        <v>1056</v>
      </c>
    </row>
    <row r="201" ht="15.75" customHeight="1">
      <c r="A201" s="2">
        <v>200.0</v>
      </c>
      <c r="B201" s="2" t="s">
        <v>842</v>
      </c>
      <c r="C201" s="2" t="s">
        <v>1057</v>
      </c>
    </row>
    <row r="202" ht="15.75" customHeight="1">
      <c r="A202" s="2">
        <v>201.0</v>
      </c>
      <c r="B202" s="2" t="s">
        <v>1058</v>
      </c>
      <c r="C202" s="2" t="s">
        <v>1059</v>
      </c>
    </row>
    <row r="203" ht="15.75" customHeight="1">
      <c r="A203" s="2">
        <v>202.0</v>
      </c>
      <c r="B203" s="2" t="s">
        <v>947</v>
      </c>
      <c r="C203" s="2" t="s">
        <v>1060</v>
      </c>
    </row>
    <row r="204" ht="15.75" customHeight="1">
      <c r="A204" s="2">
        <v>203.0</v>
      </c>
      <c r="B204" s="2" t="s">
        <v>1061</v>
      </c>
      <c r="C204" s="2" t="s">
        <v>1062</v>
      </c>
    </row>
    <row r="205" ht="15.75" customHeight="1">
      <c r="A205" s="2">
        <v>204.0</v>
      </c>
      <c r="B205" s="2" t="s">
        <v>1063</v>
      </c>
      <c r="C205" s="2" t="s">
        <v>1064</v>
      </c>
    </row>
    <row r="206" ht="15.75" customHeight="1">
      <c r="A206" s="2">
        <v>205.0</v>
      </c>
      <c r="B206" s="2" t="s">
        <v>1065</v>
      </c>
      <c r="C206" s="2" t="s">
        <v>1066</v>
      </c>
    </row>
    <row r="207" ht="15.75" customHeight="1">
      <c r="A207" s="2">
        <v>206.0</v>
      </c>
      <c r="B207" s="2" t="s">
        <v>1067</v>
      </c>
      <c r="C207" s="2" t="s">
        <v>1068</v>
      </c>
    </row>
    <row r="208" ht="15.75" customHeight="1">
      <c r="A208" s="2">
        <v>207.0</v>
      </c>
      <c r="B208" s="2" t="s">
        <v>1069</v>
      </c>
      <c r="C208" s="2" t="s">
        <v>1070</v>
      </c>
    </row>
    <row r="209" ht="15.75" customHeight="1">
      <c r="A209" s="2">
        <v>208.0</v>
      </c>
      <c r="B209" s="2" t="s">
        <v>1071</v>
      </c>
      <c r="C209" s="2" t="s">
        <v>1072</v>
      </c>
    </row>
    <row r="210" ht="15.75" customHeight="1">
      <c r="A210" s="2">
        <v>209.0</v>
      </c>
      <c r="B210" s="2" t="s">
        <v>1073</v>
      </c>
      <c r="C210" s="2" t="s">
        <v>1074</v>
      </c>
    </row>
    <row r="211" ht="15.75" customHeight="1">
      <c r="A211" s="2">
        <v>210.0</v>
      </c>
      <c r="B211" s="2" t="s">
        <v>1075</v>
      </c>
      <c r="C211" s="2" t="s">
        <v>1076</v>
      </c>
    </row>
    <row r="212" ht="15.75" customHeight="1">
      <c r="A212" s="2">
        <v>211.0</v>
      </c>
      <c r="B212" s="2" t="s">
        <v>1077</v>
      </c>
      <c r="C212" s="2" t="s">
        <v>1078</v>
      </c>
    </row>
    <row r="213" ht="15.75" customHeight="1">
      <c r="A213" s="2">
        <v>212.0</v>
      </c>
      <c r="B213" s="2" t="s">
        <v>1079</v>
      </c>
      <c r="C213" s="2" t="s">
        <v>1080</v>
      </c>
    </row>
    <row r="214" ht="15.75" customHeight="1">
      <c r="A214" s="2">
        <v>213.0</v>
      </c>
      <c r="B214" s="2" t="s">
        <v>1081</v>
      </c>
      <c r="C214" s="2" t="s">
        <v>1082</v>
      </c>
    </row>
    <row r="215" ht="15.75" customHeight="1">
      <c r="A215" s="2">
        <v>214.0</v>
      </c>
      <c r="B215" s="2" t="s">
        <v>1083</v>
      </c>
      <c r="C215" s="2" t="s">
        <v>1084</v>
      </c>
    </row>
    <row r="216" ht="15.75" customHeight="1">
      <c r="A216" s="2">
        <v>215.0</v>
      </c>
      <c r="B216" s="2" t="s">
        <v>1085</v>
      </c>
      <c r="C216" s="2" t="s">
        <v>1086</v>
      </c>
    </row>
    <row r="217" ht="15.75" customHeight="1">
      <c r="A217" s="2">
        <v>216.0</v>
      </c>
      <c r="B217" s="2" t="s">
        <v>1087</v>
      </c>
      <c r="C217" s="2" t="s">
        <v>1088</v>
      </c>
    </row>
    <row r="218" ht="15.75" customHeight="1">
      <c r="A218" s="2">
        <v>217.0</v>
      </c>
      <c r="B218" s="2" t="s">
        <v>1089</v>
      </c>
      <c r="C218" s="2" t="s">
        <v>1090</v>
      </c>
    </row>
    <row r="219" ht="15.75" customHeight="1">
      <c r="A219" s="2">
        <v>218.0</v>
      </c>
      <c r="B219" s="2" t="s">
        <v>1091</v>
      </c>
      <c r="C219" s="2" t="s">
        <v>1092</v>
      </c>
    </row>
    <row r="220" ht="15.75" customHeight="1">
      <c r="A220" s="2">
        <v>219.0</v>
      </c>
      <c r="B220" s="2" t="s">
        <v>1093</v>
      </c>
      <c r="C220" s="2" t="s">
        <v>1094</v>
      </c>
    </row>
    <row r="221" ht="15.75" customHeight="1">
      <c r="A221" s="2">
        <v>220.0</v>
      </c>
      <c r="B221" s="2" t="s">
        <v>1095</v>
      </c>
      <c r="C221" s="2" t="s">
        <v>1096</v>
      </c>
    </row>
    <row r="222" ht="15.75" customHeight="1">
      <c r="A222" s="2">
        <v>221.0</v>
      </c>
      <c r="B222" s="2" t="s">
        <v>1097</v>
      </c>
      <c r="C222" s="2" t="s">
        <v>1098</v>
      </c>
    </row>
    <row r="223" ht="15.75" customHeight="1">
      <c r="A223" s="2">
        <v>222.0</v>
      </c>
      <c r="B223" s="2" t="s">
        <v>1099</v>
      </c>
      <c r="C223" s="2" t="s">
        <v>1100</v>
      </c>
    </row>
    <row r="224" ht="15.75" customHeight="1">
      <c r="A224" s="2">
        <v>223.0</v>
      </c>
      <c r="B224" s="2" t="s">
        <v>1101</v>
      </c>
      <c r="C224" s="2" t="s">
        <v>1102</v>
      </c>
    </row>
    <row r="225" ht="15.75" customHeight="1">
      <c r="A225" s="2">
        <v>224.0</v>
      </c>
      <c r="B225" s="2" t="s">
        <v>1103</v>
      </c>
      <c r="C225" s="2" t="s">
        <v>1104</v>
      </c>
    </row>
    <row r="226" ht="15.75" customHeight="1">
      <c r="A226" s="2">
        <v>225.0</v>
      </c>
      <c r="B226" s="2" t="s">
        <v>1105</v>
      </c>
      <c r="C226" s="2" t="s">
        <v>1106</v>
      </c>
    </row>
    <row r="227" ht="15.75" customHeight="1">
      <c r="A227" s="2">
        <v>226.0</v>
      </c>
      <c r="B227" s="2" t="s">
        <v>1107</v>
      </c>
      <c r="C227" s="2" t="s">
        <v>1108</v>
      </c>
    </row>
    <row r="228" ht="15.75" customHeight="1">
      <c r="A228" s="2">
        <v>227.0</v>
      </c>
      <c r="B228" s="2" t="s">
        <v>1109</v>
      </c>
      <c r="C228" s="2" t="s">
        <v>1110</v>
      </c>
    </row>
    <row r="229" ht="15.75" customHeight="1">
      <c r="A229" s="2">
        <v>228.0</v>
      </c>
      <c r="B229" s="2" t="s">
        <v>1111</v>
      </c>
      <c r="C229" s="2" t="s">
        <v>1112</v>
      </c>
    </row>
    <row r="230" ht="15.75" customHeight="1">
      <c r="A230" s="2">
        <v>229.0</v>
      </c>
      <c r="B230" s="2" t="s">
        <v>1113</v>
      </c>
      <c r="C230" s="2" t="s">
        <v>1114</v>
      </c>
    </row>
    <row r="231" ht="15.75" customHeight="1">
      <c r="A231" s="2">
        <v>230.0</v>
      </c>
      <c r="B231" s="2" t="s">
        <v>1115</v>
      </c>
      <c r="C231" s="2" t="s">
        <v>1116</v>
      </c>
    </row>
    <row r="232" ht="15.75" customHeight="1">
      <c r="A232" s="2">
        <v>231.0</v>
      </c>
      <c r="B232" s="2" t="s">
        <v>1117</v>
      </c>
      <c r="C232" s="2" t="s">
        <v>1118</v>
      </c>
    </row>
    <row r="233" ht="15.75" customHeight="1">
      <c r="A233" s="2">
        <v>232.0</v>
      </c>
      <c r="B233" s="2" t="s">
        <v>1119</v>
      </c>
      <c r="C233" s="2" t="s">
        <v>1120</v>
      </c>
    </row>
    <row r="234" ht="15.75" customHeight="1">
      <c r="A234" s="2">
        <v>233.0</v>
      </c>
      <c r="B234" s="2" t="s">
        <v>1121</v>
      </c>
      <c r="C234" s="2" t="s">
        <v>1122</v>
      </c>
    </row>
    <row r="235" ht="15.75" customHeight="1">
      <c r="A235" s="2">
        <v>234.0</v>
      </c>
      <c r="B235" s="2" t="s">
        <v>1123</v>
      </c>
      <c r="C235" s="2" t="s">
        <v>1124</v>
      </c>
    </row>
    <row r="236" ht="15.75" customHeight="1">
      <c r="A236" s="2">
        <v>235.0</v>
      </c>
      <c r="B236" s="2" t="s">
        <v>1125</v>
      </c>
      <c r="C236" s="2" t="s">
        <v>1126</v>
      </c>
    </row>
    <row r="237" ht="15.75" customHeight="1">
      <c r="A237" s="2">
        <v>236.0</v>
      </c>
      <c r="B237" s="2" t="s">
        <v>1127</v>
      </c>
      <c r="C237" s="2" t="s">
        <v>1128</v>
      </c>
    </row>
    <row r="238" ht="15.75" customHeight="1">
      <c r="A238" s="2">
        <v>237.0</v>
      </c>
      <c r="B238" s="2" t="s">
        <v>1129</v>
      </c>
      <c r="C238" s="2" t="s">
        <v>1130</v>
      </c>
    </row>
    <row r="239" ht="15.75" customHeight="1">
      <c r="A239" s="2">
        <v>238.0</v>
      </c>
      <c r="B239" s="2" t="s">
        <v>1131</v>
      </c>
      <c r="C239" s="2" t="s">
        <v>1132</v>
      </c>
    </row>
    <row r="240" ht="15.75" customHeight="1">
      <c r="A240" s="2">
        <v>239.0</v>
      </c>
      <c r="B240" s="2" t="s">
        <v>1133</v>
      </c>
      <c r="C240" s="2" t="s">
        <v>1134</v>
      </c>
    </row>
    <row r="241" ht="15.75" customHeight="1">
      <c r="A241" s="2">
        <v>240.0</v>
      </c>
      <c r="B241" s="2" t="s">
        <v>1135</v>
      </c>
      <c r="C241" s="2" t="s">
        <v>1136</v>
      </c>
    </row>
    <row r="242" ht="15.75" customHeight="1">
      <c r="A242" s="2">
        <v>241.0</v>
      </c>
      <c r="B242" s="2" t="s">
        <v>1137</v>
      </c>
      <c r="C242" s="2" t="s">
        <v>1138</v>
      </c>
    </row>
    <row r="243" ht="15.75" customHeight="1">
      <c r="A243" s="2">
        <v>242.0</v>
      </c>
      <c r="B243" s="2" t="s">
        <v>1139</v>
      </c>
      <c r="C243" s="2" t="s">
        <v>1140</v>
      </c>
    </row>
    <row r="244" ht="15.75" customHeight="1">
      <c r="A244" s="2">
        <v>243.0</v>
      </c>
      <c r="B244" s="2" t="s">
        <v>1141</v>
      </c>
      <c r="C244" s="2" t="s">
        <v>1142</v>
      </c>
    </row>
    <row r="245" ht="15.75" customHeight="1">
      <c r="A245" s="2">
        <v>244.0</v>
      </c>
      <c r="B245" s="2" t="s">
        <v>1143</v>
      </c>
      <c r="C245" s="2" t="s">
        <v>1144</v>
      </c>
    </row>
    <row r="246" ht="15.75" customHeight="1">
      <c r="A246" s="2">
        <v>245.0</v>
      </c>
      <c r="B246" s="2" t="s">
        <v>1145</v>
      </c>
      <c r="C246" s="2" t="s">
        <v>1146</v>
      </c>
    </row>
    <row r="247" ht="15.75" customHeight="1">
      <c r="A247" s="2">
        <v>246.0</v>
      </c>
      <c r="B247" s="2" t="s">
        <v>1147</v>
      </c>
      <c r="C247" s="2" t="s">
        <v>1148</v>
      </c>
    </row>
    <row r="248" ht="15.75" customHeight="1">
      <c r="A248" s="2">
        <v>247.0</v>
      </c>
      <c r="B248" s="2" t="s">
        <v>1149</v>
      </c>
      <c r="C248" s="2" t="s">
        <v>1150</v>
      </c>
    </row>
    <row r="249" ht="15.75" customHeight="1">
      <c r="A249" s="2">
        <v>248.0</v>
      </c>
      <c r="B249" s="2" t="s">
        <v>1151</v>
      </c>
      <c r="C249" s="2" t="s">
        <v>1152</v>
      </c>
    </row>
    <row r="250" ht="15.75" customHeight="1">
      <c r="A250" s="2">
        <v>249.0</v>
      </c>
      <c r="B250" s="2" t="s">
        <v>1153</v>
      </c>
      <c r="C250" s="2" t="s">
        <v>1154</v>
      </c>
    </row>
    <row r="251" ht="15.75" customHeight="1">
      <c r="A251" s="2">
        <v>250.0</v>
      </c>
      <c r="B251" s="2" t="s">
        <v>1155</v>
      </c>
      <c r="C251" s="2" t="s">
        <v>1156</v>
      </c>
    </row>
    <row r="252" ht="15.75" customHeight="1">
      <c r="A252" s="2">
        <v>251.0</v>
      </c>
      <c r="B252" s="2" t="s">
        <v>1157</v>
      </c>
      <c r="C252" s="2" t="s">
        <v>1158</v>
      </c>
    </row>
    <row r="253" ht="15.75" customHeight="1">
      <c r="A253" s="2">
        <v>252.0</v>
      </c>
      <c r="B253" s="2" t="s">
        <v>1159</v>
      </c>
      <c r="C253" s="2" t="s">
        <v>1160</v>
      </c>
    </row>
    <row r="254" ht="15.75" customHeight="1">
      <c r="A254" s="2">
        <v>253.0</v>
      </c>
      <c r="B254" s="2" t="s">
        <v>1161</v>
      </c>
      <c r="C254" s="2" t="s">
        <v>1162</v>
      </c>
    </row>
    <row r="255" ht="15.75" customHeight="1">
      <c r="A255" s="2">
        <v>254.0</v>
      </c>
      <c r="B255" s="2" t="s">
        <v>1163</v>
      </c>
      <c r="C255" s="2" t="s">
        <v>1164</v>
      </c>
    </row>
    <row r="256" ht="15.75" customHeight="1">
      <c r="A256" s="2">
        <v>255.0</v>
      </c>
      <c r="B256" s="2" t="s">
        <v>1165</v>
      </c>
      <c r="C256" s="2" t="s">
        <v>1166</v>
      </c>
    </row>
    <row r="257" ht="15.75" customHeight="1">
      <c r="A257" s="2">
        <v>256.0</v>
      </c>
      <c r="B257" s="2" t="s">
        <v>1167</v>
      </c>
      <c r="C257" s="2" t="s">
        <v>1168</v>
      </c>
    </row>
    <row r="258" ht="15.75" customHeight="1">
      <c r="A258" s="2">
        <v>257.0</v>
      </c>
      <c r="B258" s="2" t="s">
        <v>1169</v>
      </c>
      <c r="C258" s="2" t="s">
        <v>1170</v>
      </c>
    </row>
    <row r="259" ht="15.75" customHeight="1">
      <c r="A259" s="2">
        <v>258.0</v>
      </c>
      <c r="B259" s="2" t="s">
        <v>1171</v>
      </c>
      <c r="C259" s="2" t="s">
        <v>1172</v>
      </c>
    </row>
    <row r="260" ht="15.75" customHeight="1">
      <c r="A260" s="2">
        <v>259.0</v>
      </c>
      <c r="B260" s="2" t="s">
        <v>1173</v>
      </c>
      <c r="C260" s="2" t="s">
        <v>1174</v>
      </c>
    </row>
    <row r="261" ht="15.75" customHeight="1">
      <c r="A261" s="2">
        <v>260.0</v>
      </c>
      <c r="B261" s="2" t="s">
        <v>1175</v>
      </c>
      <c r="C261" s="2" t="s">
        <v>1176</v>
      </c>
    </row>
    <row r="262" ht="15.75" customHeight="1">
      <c r="A262" s="2">
        <v>261.0</v>
      </c>
      <c r="B262" s="2" t="s">
        <v>1177</v>
      </c>
      <c r="C262" s="2" t="s">
        <v>1178</v>
      </c>
    </row>
    <row r="263" ht="15.75" customHeight="1">
      <c r="A263" s="2">
        <v>262.0</v>
      </c>
      <c r="B263" s="2" t="s">
        <v>1179</v>
      </c>
      <c r="C263" s="2" t="s">
        <v>1180</v>
      </c>
    </row>
    <row r="264" ht="15.75" customHeight="1">
      <c r="A264" s="2">
        <v>263.0</v>
      </c>
      <c r="B264" s="2" t="s">
        <v>1181</v>
      </c>
      <c r="C264" s="2" t="s">
        <v>1182</v>
      </c>
    </row>
    <row r="265" ht="15.75" customHeight="1">
      <c r="A265" s="2">
        <v>264.0</v>
      </c>
      <c r="B265" s="2" t="s">
        <v>1183</v>
      </c>
      <c r="C265" s="2" t="s">
        <v>1184</v>
      </c>
    </row>
    <row r="266" ht="15.75" customHeight="1">
      <c r="A266" s="2">
        <v>265.0</v>
      </c>
      <c r="B266" s="2" t="s">
        <v>1185</v>
      </c>
      <c r="C266" s="2" t="s">
        <v>1186</v>
      </c>
    </row>
    <row r="267" ht="15.75" customHeight="1">
      <c r="A267" s="2">
        <v>266.0</v>
      </c>
      <c r="B267" s="2" t="s">
        <v>1187</v>
      </c>
      <c r="C267" s="2" t="s">
        <v>1188</v>
      </c>
    </row>
    <row r="268" ht="15.75" customHeight="1">
      <c r="A268" s="2">
        <v>267.0</v>
      </c>
      <c r="B268" s="2" t="s">
        <v>1189</v>
      </c>
      <c r="C268" s="2" t="s">
        <v>1190</v>
      </c>
    </row>
    <row r="269" ht="15.75" customHeight="1">
      <c r="A269" s="2">
        <v>268.0</v>
      </c>
      <c r="B269" s="2" t="s">
        <v>1191</v>
      </c>
      <c r="C269" s="2" t="s">
        <v>1192</v>
      </c>
    </row>
    <row r="270" ht="15.75" customHeight="1">
      <c r="A270" s="2">
        <v>269.0</v>
      </c>
      <c r="B270" s="2" t="s">
        <v>1193</v>
      </c>
      <c r="C270" s="2" t="s">
        <v>1194</v>
      </c>
    </row>
    <row r="271" ht="15.75" customHeight="1">
      <c r="A271" s="2">
        <v>270.0</v>
      </c>
      <c r="B271" s="2" t="s">
        <v>1195</v>
      </c>
      <c r="C271" s="2" t="s">
        <v>1196</v>
      </c>
    </row>
    <row r="272" ht="15.75" customHeight="1">
      <c r="A272" s="2">
        <v>271.0</v>
      </c>
      <c r="B272" s="2" t="s">
        <v>1197</v>
      </c>
      <c r="C272" s="2" t="s">
        <v>1198</v>
      </c>
    </row>
    <row r="273" ht="15.75" customHeight="1">
      <c r="A273" s="2">
        <v>272.0</v>
      </c>
      <c r="B273" s="2" t="s">
        <v>1199</v>
      </c>
      <c r="C273" s="2" t="s">
        <v>1200</v>
      </c>
    </row>
    <row r="274" ht="15.75" customHeight="1">
      <c r="A274" s="2">
        <v>273.0</v>
      </c>
      <c r="B274" s="2" t="s">
        <v>1201</v>
      </c>
      <c r="C274" s="2" t="s">
        <v>1202</v>
      </c>
    </row>
    <row r="275" ht="15.75" customHeight="1">
      <c r="A275" s="2">
        <v>274.0</v>
      </c>
      <c r="B275" s="2" t="s">
        <v>1203</v>
      </c>
      <c r="C275" s="2" t="s">
        <v>1204</v>
      </c>
    </row>
    <row r="276" ht="15.75" customHeight="1">
      <c r="A276" s="2">
        <v>275.0</v>
      </c>
      <c r="B276" s="2" t="s">
        <v>1205</v>
      </c>
      <c r="C276" s="2" t="s">
        <v>1206</v>
      </c>
    </row>
    <row r="277" ht="15.75" customHeight="1">
      <c r="A277" s="2">
        <v>276.0</v>
      </c>
      <c r="B277" s="2" t="s">
        <v>1207</v>
      </c>
      <c r="C277" s="2" t="s">
        <v>1208</v>
      </c>
    </row>
    <row r="278" ht="15.75" customHeight="1">
      <c r="A278" s="2">
        <v>277.0</v>
      </c>
      <c r="B278" s="2" t="s">
        <v>1209</v>
      </c>
      <c r="C278" s="2" t="s">
        <v>1210</v>
      </c>
    </row>
    <row r="279" ht="15.75" customHeight="1">
      <c r="A279" s="2">
        <v>278.0</v>
      </c>
      <c r="B279" s="2" t="s">
        <v>1211</v>
      </c>
      <c r="C279" s="2" t="s">
        <v>1212</v>
      </c>
    </row>
    <row r="280" ht="15.75" customHeight="1">
      <c r="A280" s="2">
        <v>279.0</v>
      </c>
      <c r="B280" s="2" t="s">
        <v>1213</v>
      </c>
      <c r="C280" s="2" t="s">
        <v>1214</v>
      </c>
    </row>
    <row r="281" ht="15.75" customHeight="1">
      <c r="A281" s="2">
        <v>280.0</v>
      </c>
      <c r="B281" s="2" t="s">
        <v>1215</v>
      </c>
      <c r="C281" s="2" t="s">
        <v>1216</v>
      </c>
    </row>
    <row r="282" ht="15.75" customHeight="1">
      <c r="A282" s="2">
        <v>281.0</v>
      </c>
      <c r="B282" s="2" t="s">
        <v>1217</v>
      </c>
      <c r="C282" s="2" t="s">
        <v>1218</v>
      </c>
    </row>
    <row r="283" ht="15.75" customHeight="1">
      <c r="A283" s="2">
        <v>282.0</v>
      </c>
      <c r="B283" s="2" t="s">
        <v>1219</v>
      </c>
      <c r="C283" s="2" t="s">
        <v>1220</v>
      </c>
    </row>
    <row r="284" ht="15.75" customHeight="1">
      <c r="A284" s="2">
        <v>283.0</v>
      </c>
      <c r="B284" s="2" t="s">
        <v>1221</v>
      </c>
      <c r="C284" s="2" t="s">
        <v>1222</v>
      </c>
    </row>
    <row r="285" ht="15.75" customHeight="1">
      <c r="A285" s="2">
        <v>284.0</v>
      </c>
      <c r="B285" s="2" t="s">
        <v>1223</v>
      </c>
      <c r="C285" s="2" t="s">
        <v>1224</v>
      </c>
    </row>
    <row r="286" ht="15.75" customHeight="1">
      <c r="A286" s="2">
        <v>285.0</v>
      </c>
      <c r="B286" s="2" t="s">
        <v>1225</v>
      </c>
      <c r="C286" s="2" t="s">
        <v>1226</v>
      </c>
    </row>
    <row r="287" ht="15.75" customHeight="1">
      <c r="A287" s="2">
        <v>286.0</v>
      </c>
      <c r="B287" s="2" t="s">
        <v>1227</v>
      </c>
      <c r="C287" s="2" t="s">
        <v>1228</v>
      </c>
    </row>
    <row r="288" ht="15.75" customHeight="1">
      <c r="A288" s="2">
        <v>287.0</v>
      </c>
      <c r="B288" s="2" t="s">
        <v>1229</v>
      </c>
      <c r="C288" s="2" t="s">
        <v>1230</v>
      </c>
    </row>
    <row r="289" ht="15.75" customHeight="1">
      <c r="A289" s="2">
        <v>288.0</v>
      </c>
      <c r="B289" s="2" t="s">
        <v>1231</v>
      </c>
      <c r="C289" s="2" t="s">
        <v>1232</v>
      </c>
    </row>
    <row r="290" ht="15.75" customHeight="1">
      <c r="A290" s="2">
        <v>289.0</v>
      </c>
      <c r="B290" s="2" t="s">
        <v>1233</v>
      </c>
      <c r="C290" s="2" t="s">
        <v>1234</v>
      </c>
    </row>
    <row r="291" ht="15.75" customHeight="1">
      <c r="A291" s="2">
        <v>290.0</v>
      </c>
      <c r="B291" s="2" t="s">
        <v>1235</v>
      </c>
      <c r="C291" s="2" t="s">
        <v>1236</v>
      </c>
    </row>
    <row r="292" ht="15.75" customHeight="1">
      <c r="A292" s="2">
        <v>291.0</v>
      </c>
      <c r="B292" s="2" t="s">
        <v>1237</v>
      </c>
      <c r="C292" s="2" t="s">
        <v>1238</v>
      </c>
    </row>
    <row r="293" ht="15.75" customHeight="1">
      <c r="A293" s="2">
        <v>292.0</v>
      </c>
      <c r="B293" s="2" t="s">
        <v>1239</v>
      </c>
      <c r="C293" s="2" t="s">
        <v>1240</v>
      </c>
    </row>
    <row r="294" ht="15.75" customHeight="1">
      <c r="A294" s="2">
        <v>293.0</v>
      </c>
      <c r="B294" s="2" t="s">
        <v>1241</v>
      </c>
      <c r="C294" s="2" t="s">
        <v>1242</v>
      </c>
    </row>
    <row r="295" ht="15.75" customHeight="1">
      <c r="A295" s="2">
        <v>294.0</v>
      </c>
      <c r="B295" s="2" t="s">
        <v>1243</v>
      </c>
      <c r="C295" s="2" t="s">
        <v>1244</v>
      </c>
    </row>
    <row r="296" ht="15.75" customHeight="1">
      <c r="A296" s="2">
        <v>295.0</v>
      </c>
      <c r="B296" s="2" t="s">
        <v>1245</v>
      </c>
      <c r="C296" s="2" t="s">
        <v>1246</v>
      </c>
    </row>
    <row r="297" ht="15.75" customHeight="1">
      <c r="A297" s="2">
        <v>296.0</v>
      </c>
      <c r="B297" s="2" t="s">
        <v>894</v>
      </c>
      <c r="C297" s="2" t="s">
        <v>1247</v>
      </c>
    </row>
    <row r="298" ht="15.75" customHeight="1">
      <c r="A298" s="2">
        <v>297.0</v>
      </c>
      <c r="B298" s="2" t="s">
        <v>303</v>
      </c>
      <c r="C298" s="2" t="s">
        <v>1248</v>
      </c>
    </row>
    <row r="299" ht="15.75" customHeight="1">
      <c r="A299" s="2">
        <v>298.0</v>
      </c>
      <c r="B299" s="2" t="s">
        <v>301</v>
      </c>
      <c r="C299" s="2" t="s">
        <v>1249</v>
      </c>
    </row>
    <row r="300" ht="15.75" customHeight="1">
      <c r="A300" s="2">
        <v>299.0</v>
      </c>
      <c r="B300" s="2" t="s">
        <v>896</v>
      </c>
      <c r="C300" s="2" t="s">
        <v>1250</v>
      </c>
    </row>
    <row r="301" ht="15.75" customHeight="1">
      <c r="A301" s="2">
        <v>300.0</v>
      </c>
      <c r="B301" s="2" t="s">
        <v>314</v>
      </c>
      <c r="C301" s="2" t="s">
        <v>1251</v>
      </c>
    </row>
    <row r="302" ht="15.75" customHeight="1">
      <c r="A302" s="2">
        <v>301.0</v>
      </c>
      <c r="B302" s="2" t="s">
        <v>346</v>
      </c>
      <c r="C302" s="2" t="s">
        <v>1252</v>
      </c>
    </row>
    <row r="303" ht="15.75" customHeight="1">
      <c r="A303" s="2">
        <v>302.0</v>
      </c>
      <c r="B303" s="2" t="s">
        <v>330</v>
      </c>
      <c r="C303" s="2" t="s">
        <v>1253</v>
      </c>
    </row>
    <row r="304" ht="15.75" customHeight="1">
      <c r="A304" s="2">
        <v>303.0</v>
      </c>
      <c r="B304" s="2" t="s">
        <v>340</v>
      </c>
      <c r="C304" s="2" t="s">
        <v>1254</v>
      </c>
    </row>
    <row r="305" ht="15.75" customHeight="1">
      <c r="A305" s="2">
        <v>304.0</v>
      </c>
      <c r="B305" s="2" t="s">
        <v>342</v>
      </c>
      <c r="C305" s="2" t="s">
        <v>1255</v>
      </c>
    </row>
    <row r="306" ht="15.75" customHeight="1">
      <c r="A306" s="2">
        <v>305.0</v>
      </c>
      <c r="B306" s="2" t="s">
        <v>1256</v>
      </c>
      <c r="C306" s="2" t="s">
        <v>1257</v>
      </c>
    </row>
    <row r="307" ht="15.75" customHeight="1">
      <c r="A307" s="2">
        <v>306.0</v>
      </c>
      <c r="B307" s="2" t="s">
        <v>324</v>
      </c>
      <c r="C307" s="2" t="s">
        <v>1258</v>
      </c>
    </row>
    <row r="308" ht="15.75" customHeight="1">
      <c r="A308" s="2">
        <v>307.0</v>
      </c>
      <c r="B308" s="2" t="s">
        <v>1259</v>
      </c>
      <c r="C308" s="2" t="s">
        <v>1260</v>
      </c>
    </row>
    <row r="309" ht="15.75" customHeight="1">
      <c r="A309" s="2">
        <v>308.0</v>
      </c>
      <c r="B309" s="2" t="s">
        <v>366</v>
      </c>
      <c r="C309" s="2" t="s">
        <v>1261</v>
      </c>
    </row>
    <row r="310" ht="15.75" customHeight="1">
      <c r="A310" s="2">
        <v>309.0</v>
      </c>
      <c r="B310" s="2" t="s">
        <v>1262</v>
      </c>
      <c r="C310" s="2" t="s">
        <v>1263</v>
      </c>
    </row>
    <row r="311" ht="15.75" customHeight="1">
      <c r="A311" s="2">
        <v>310.0</v>
      </c>
      <c r="B311" s="2" t="s">
        <v>785</v>
      </c>
      <c r="C311" s="2" t="s">
        <v>1264</v>
      </c>
    </row>
    <row r="312" ht="15.75" customHeight="1">
      <c r="A312" s="2">
        <v>311.0</v>
      </c>
      <c r="B312" s="2" t="s">
        <v>358</v>
      </c>
      <c r="C312" s="2" t="s">
        <v>1265</v>
      </c>
    </row>
    <row r="313" ht="15.75" customHeight="1">
      <c r="A313" s="2">
        <v>312.0</v>
      </c>
      <c r="B313" s="2" t="s">
        <v>1266</v>
      </c>
      <c r="C313" s="2" t="s">
        <v>1267</v>
      </c>
    </row>
    <row r="314" ht="15.75" customHeight="1">
      <c r="A314" s="2">
        <v>313.0</v>
      </c>
      <c r="B314" s="2" t="s">
        <v>400</v>
      </c>
      <c r="C314" s="2" t="s">
        <v>1268</v>
      </c>
    </row>
    <row r="315" ht="15.75" customHeight="1">
      <c r="A315" s="2">
        <v>314.0</v>
      </c>
      <c r="B315" s="2" t="s">
        <v>450</v>
      </c>
      <c r="C315" s="2" t="s">
        <v>1269</v>
      </c>
    </row>
    <row r="316" ht="15.75" customHeight="1">
      <c r="A316" s="2">
        <v>315.0</v>
      </c>
      <c r="B316" s="2" t="s">
        <v>448</v>
      </c>
      <c r="C316" s="2" t="s">
        <v>1270</v>
      </c>
    </row>
    <row r="317" ht="15.75" customHeight="1">
      <c r="A317" s="2">
        <v>316.0</v>
      </c>
      <c r="B317" s="2" t="s">
        <v>1271</v>
      </c>
      <c r="C317" s="2" t="s">
        <v>1272</v>
      </c>
    </row>
    <row r="318" ht="15.75" customHeight="1">
      <c r="A318" s="2">
        <v>317.0</v>
      </c>
      <c r="B318" s="2" t="s">
        <v>388</v>
      </c>
      <c r="C318" s="2" t="s">
        <v>1273</v>
      </c>
    </row>
    <row r="319" ht="15.75" customHeight="1">
      <c r="A319" s="2">
        <v>318.0</v>
      </c>
      <c r="B319" s="2" t="s">
        <v>1274</v>
      </c>
      <c r="C319" s="2" t="s">
        <v>1275</v>
      </c>
    </row>
    <row r="320" ht="15.75" customHeight="1">
      <c r="A320" s="2">
        <v>319.0</v>
      </c>
      <c r="B320" s="2" t="s">
        <v>494</v>
      </c>
      <c r="C320" s="2" t="s">
        <v>1276</v>
      </c>
    </row>
    <row r="321" ht="15.75" customHeight="1">
      <c r="A321" s="2">
        <v>320.0</v>
      </c>
      <c r="B321" s="2" t="s">
        <v>480</v>
      </c>
      <c r="C321" s="2" t="s">
        <v>1277</v>
      </c>
    </row>
    <row r="322" ht="15.75" customHeight="1">
      <c r="A322" s="2">
        <v>321.0</v>
      </c>
      <c r="B322" s="2" t="s">
        <v>1278</v>
      </c>
      <c r="C322" s="2" t="s">
        <v>1279</v>
      </c>
    </row>
    <row r="323" ht="15.75" customHeight="1">
      <c r="A323" s="2">
        <v>322.0</v>
      </c>
      <c r="B323" s="2" t="s">
        <v>581</v>
      </c>
      <c r="C323" s="2" t="s">
        <v>1280</v>
      </c>
    </row>
    <row r="324" ht="15.75" customHeight="1">
      <c r="A324" s="2">
        <v>323.0</v>
      </c>
      <c r="B324" s="2" t="s">
        <v>553</v>
      </c>
      <c r="C324" s="2" t="s">
        <v>1281</v>
      </c>
    </row>
    <row r="325" ht="15.75" customHeight="1">
      <c r="A325" s="2">
        <v>324.0</v>
      </c>
      <c r="B325" s="2" t="s">
        <v>575</v>
      </c>
      <c r="C325" s="2" t="s">
        <v>1282</v>
      </c>
    </row>
    <row r="326" ht="15.75" customHeight="1">
      <c r="A326" s="2">
        <v>325.0</v>
      </c>
      <c r="B326" s="2" t="s">
        <v>903</v>
      </c>
      <c r="C326" s="2" t="s">
        <v>1283</v>
      </c>
    </row>
    <row r="327" ht="15.75" customHeight="1">
      <c r="A327" s="2">
        <v>326.0</v>
      </c>
      <c r="B327" s="2" t="s">
        <v>1284</v>
      </c>
      <c r="C327" s="2" t="s">
        <v>1285</v>
      </c>
    </row>
    <row r="328" ht="15.75" customHeight="1">
      <c r="A328" s="2">
        <v>327.0</v>
      </c>
      <c r="B328" s="2" t="s">
        <v>625</v>
      </c>
      <c r="C328" s="2" t="s">
        <v>1286</v>
      </c>
    </row>
    <row r="329" ht="15.75" customHeight="1">
      <c r="A329" s="2">
        <v>328.0</v>
      </c>
      <c r="B329" s="2" t="s">
        <v>661</v>
      </c>
      <c r="C329" s="2" t="s">
        <v>1287</v>
      </c>
    </row>
    <row r="330" ht="15.75" customHeight="1">
      <c r="A330" s="2">
        <v>329.0</v>
      </c>
      <c r="B330" s="2" t="s">
        <v>699</v>
      </c>
      <c r="C330" s="2" t="s">
        <v>1288</v>
      </c>
    </row>
    <row r="331" ht="15.75" customHeight="1">
      <c r="A331" s="2">
        <v>330.0</v>
      </c>
      <c r="B331" s="2" t="s">
        <v>683</v>
      </c>
      <c r="C331" s="2" t="s">
        <v>1289</v>
      </c>
    </row>
    <row r="332" ht="15.75" customHeight="1">
      <c r="A332" s="2">
        <v>331.0</v>
      </c>
      <c r="B332" s="2" t="s">
        <v>410</v>
      </c>
      <c r="C332" s="2" t="s">
        <v>1290</v>
      </c>
    </row>
    <row r="333" ht="15.75" customHeight="1">
      <c r="A333" s="2">
        <v>332.0</v>
      </c>
      <c r="B333" s="2" t="s">
        <v>729</v>
      </c>
      <c r="C333" s="2" t="s">
        <v>1291</v>
      </c>
    </row>
    <row r="334" ht="15.75" customHeight="1">
      <c r="A334" s="2">
        <v>333.0</v>
      </c>
      <c r="B334" s="2" t="s">
        <v>731</v>
      </c>
      <c r="C334" s="2" t="s">
        <v>1292</v>
      </c>
    </row>
    <row r="335" ht="15.75" customHeight="1">
      <c r="A335" s="2">
        <v>334.0</v>
      </c>
      <c r="B335" s="2" t="s">
        <v>717</v>
      </c>
      <c r="C335" s="2" t="s">
        <v>1293</v>
      </c>
    </row>
    <row r="336" ht="15.75" customHeight="1">
      <c r="A336" s="2">
        <v>335.0</v>
      </c>
      <c r="B336" s="2" t="s">
        <v>943</v>
      </c>
      <c r="C336" s="2" t="s">
        <v>1294</v>
      </c>
    </row>
    <row r="337" ht="15.75" customHeight="1">
      <c r="A337" s="2">
        <v>336.0</v>
      </c>
      <c r="B337" s="2" t="s">
        <v>1295</v>
      </c>
      <c r="C337" s="2" t="s">
        <v>1296</v>
      </c>
    </row>
    <row r="338" ht="15.75" customHeight="1">
      <c r="A338" s="2">
        <v>337.0</v>
      </c>
      <c r="B338" s="2" t="s">
        <v>753</v>
      </c>
      <c r="C338" s="2" t="s">
        <v>1297</v>
      </c>
    </row>
    <row r="339" ht="15.75" customHeight="1">
      <c r="A339" s="2">
        <v>338.0</v>
      </c>
      <c r="B339" s="2" t="s">
        <v>1298</v>
      </c>
      <c r="C339" s="2" t="s">
        <v>1299</v>
      </c>
    </row>
    <row r="340" ht="15.75" customHeight="1">
      <c r="A340" s="2">
        <v>339.0</v>
      </c>
      <c r="B340" s="2" t="s">
        <v>1300</v>
      </c>
      <c r="C340" s="2" t="s">
        <v>1301</v>
      </c>
    </row>
    <row r="341" ht="15.75" customHeight="1">
      <c r="A341" s="2">
        <v>340.0</v>
      </c>
      <c r="B341" s="2" t="s">
        <v>1302</v>
      </c>
      <c r="C341" s="2" t="s">
        <v>1303</v>
      </c>
    </row>
    <row r="342" ht="15.75" customHeight="1">
      <c r="A342" s="2">
        <v>341.0</v>
      </c>
      <c r="B342" s="2" t="s">
        <v>1304</v>
      </c>
      <c r="C342" s="2" t="s">
        <v>1305</v>
      </c>
    </row>
    <row r="343" ht="15.75" customHeight="1">
      <c r="A343" s="2">
        <v>342.0</v>
      </c>
      <c r="B343" s="2" t="s">
        <v>1306</v>
      </c>
      <c r="C343" s="2" t="s">
        <v>1307</v>
      </c>
    </row>
    <row r="344" ht="15.75" customHeight="1">
      <c r="A344" s="2">
        <v>343.0</v>
      </c>
      <c r="B344" s="2" t="s">
        <v>1308</v>
      </c>
      <c r="C344" s="2" t="s">
        <v>1309</v>
      </c>
    </row>
    <row r="345" ht="15.75" customHeight="1">
      <c r="A345" s="2">
        <v>344.0</v>
      </c>
      <c r="B345" s="2" t="s">
        <v>1310</v>
      </c>
      <c r="C345" s="2" t="s">
        <v>1311</v>
      </c>
    </row>
    <row r="346" ht="15.75" customHeight="1">
      <c r="A346" s="2">
        <v>345.0</v>
      </c>
      <c r="B346" s="2" t="s">
        <v>1312</v>
      </c>
      <c r="C346" s="2" t="s">
        <v>1313</v>
      </c>
    </row>
    <row r="347" ht="15.75" customHeight="1">
      <c r="A347" s="2">
        <v>346.0</v>
      </c>
      <c r="B347" s="2" t="s">
        <v>1314</v>
      </c>
      <c r="C347" s="2" t="s">
        <v>1315</v>
      </c>
    </row>
    <row r="348" ht="15.75" customHeight="1">
      <c r="A348" s="2">
        <v>347.0</v>
      </c>
      <c r="B348" s="2" t="s">
        <v>1316</v>
      </c>
      <c r="C348" s="2" t="s">
        <v>1317</v>
      </c>
    </row>
    <row r="349" ht="15.75" customHeight="1">
      <c r="A349" s="2">
        <v>348.0</v>
      </c>
      <c r="B349" s="2" t="s">
        <v>1318</v>
      </c>
      <c r="C349" s="2" t="s">
        <v>1319</v>
      </c>
    </row>
    <row r="350" ht="15.75" customHeight="1">
      <c r="A350" s="2">
        <v>349.0</v>
      </c>
      <c r="B350" s="2" t="s">
        <v>1320</v>
      </c>
      <c r="C350" s="2" t="s">
        <v>1321</v>
      </c>
    </row>
    <row r="351" ht="15.75" customHeight="1">
      <c r="A351" s="2">
        <v>350.0</v>
      </c>
      <c r="B351" s="2" t="s">
        <v>1322</v>
      </c>
      <c r="C351" s="2" t="s">
        <v>1323</v>
      </c>
    </row>
    <row r="352" ht="15.75" customHeight="1">
      <c r="A352" s="2">
        <v>351.0</v>
      </c>
      <c r="B352" s="2" t="s">
        <v>1324</v>
      </c>
      <c r="C352" s="2" t="s">
        <v>1325</v>
      </c>
    </row>
    <row r="353" ht="15.75" customHeight="1">
      <c r="A353" s="2">
        <v>352.0</v>
      </c>
      <c r="B353" s="2" t="s">
        <v>1217</v>
      </c>
      <c r="C353" s="2" t="s">
        <v>1326</v>
      </c>
    </row>
    <row r="354" ht="15.75" customHeight="1">
      <c r="A354" s="2">
        <v>353.0</v>
      </c>
      <c r="B354" s="2" t="s">
        <v>1327</v>
      </c>
      <c r="C354" s="2" t="s">
        <v>1328</v>
      </c>
    </row>
    <row r="355" ht="15.75" customHeight="1">
      <c r="A355" s="2">
        <v>354.0</v>
      </c>
      <c r="B355" s="2" t="s">
        <v>1329</v>
      </c>
      <c r="C355" s="2" t="s">
        <v>1330</v>
      </c>
    </row>
    <row r="356" ht="15.75" customHeight="1">
      <c r="A356" s="2">
        <v>355.0</v>
      </c>
      <c r="B356" s="2" t="s">
        <v>1331</v>
      </c>
      <c r="C356" s="2" t="s">
        <v>1332</v>
      </c>
    </row>
    <row r="357" ht="15.75" customHeight="1">
      <c r="A357" s="2">
        <v>356.0</v>
      </c>
      <c r="B357" s="2" t="s">
        <v>1333</v>
      </c>
      <c r="C357" s="2" t="s">
        <v>1334</v>
      </c>
    </row>
    <row r="358" ht="15.75" customHeight="1">
      <c r="A358" s="2">
        <v>357.0</v>
      </c>
      <c r="B358" s="2" t="s">
        <v>1335</v>
      </c>
      <c r="C358" s="2" t="s">
        <v>1336</v>
      </c>
    </row>
    <row r="359" ht="15.75" customHeight="1">
      <c r="A359" s="2">
        <v>358.0</v>
      </c>
      <c r="B359" s="2" t="s">
        <v>859</v>
      </c>
      <c r="C359" s="2" t="s">
        <v>1337</v>
      </c>
    </row>
    <row r="360" ht="15.75" customHeight="1">
      <c r="A360" s="2">
        <v>359.0</v>
      </c>
      <c r="B360" s="2" t="s">
        <v>303</v>
      </c>
      <c r="C360" s="2" t="s">
        <v>1338</v>
      </c>
    </row>
    <row r="361" ht="15.75" customHeight="1">
      <c r="A361" s="2">
        <v>360.0</v>
      </c>
      <c r="B361" s="2" t="s">
        <v>291</v>
      </c>
      <c r="C361" s="2" t="s">
        <v>1339</v>
      </c>
    </row>
    <row r="362" ht="15.75" customHeight="1">
      <c r="A362" s="2">
        <v>361.0</v>
      </c>
      <c r="B362" s="2" t="s">
        <v>342</v>
      </c>
      <c r="C362" s="2" t="s">
        <v>1340</v>
      </c>
    </row>
    <row r="363" ht="15.75" customHeight="1">
      <c r="A363" s="2">
        <v>362.0</v>
      </c>
      <c r="B363" s="2" t="s">
        <v>785</v>
      </c>
      <c r="C363" s="2" t="s">
        <v>1341</v>
      </c>
    </row>
    <row r="364" ht="15.75" customHeight="1">
      <c r="A364" s="2">
        <v>363.0</v>
      </c>
      <c r="B364" s="2" t="s">
        <v>436</v>
      </c>
      <c r="C364" s="2" t="s">
        <v>1342</v>
      </c>
    </row>
    <row r="365" ht="15.75" customHeight="1">
      <c r="A365" s="2">
        <v>364.0</v>
      </c>
      <c r="B365" s="2" t="s">
        <v>1271</v>
      </c>
      <c r="C365" s="2" t="s">
        <v>1343</v>
      </c>
    </row>
    <row r="366" ht="15.75" customHeight="1">
      <c r="A366" s="2">
        <v>365.0</v>
      </c>
      <c r="B366" s="2" t="s">
        <v>388</v>
      </c>
      <c r="C366" s="2" t="s">
        <v>1344</v>
      </c>
    </row>
    <row r="367" ht="15.75" customHeight="1">
      <c r="A367" s="2">
        <v>366.0</v>
      </c>
      <c r="B367" s="2" t="s">
        <v>1345</v>
      </c>
      <c r="C367" s="2" t="s">
        <v>1346</v>
      </c>
    </row>
    <row r="368" ht="15.75" customHeight="1">
      <c r="A368" s="2">
        <v>367.0</v>
      </c>
      <c r="B368" s="2" t="s">
        <v>1347</v>
      </c>
      <c r="C368" s="2" t="s">
        <v>1348</v>
      </c>
    </row>
    <row r="369" ht="15.75" customHeight="1">
      <c r="A369" s="2">
        <v>368.0</v>
      </c>
      <c r="B369" s="2" t="s">
        <v>1349</v>
      </c>
      <c r="C369" s="2" t="s">
        <v>1350</v>
      </c>
    </row>
    <row r="370" ht="15.75" customHeight="1">
      <c r="A370" s="2">
        <v>369.0</v>
      </c>
      <c r="B370" s="2" t="s">
        <v>1351</v>
      </c>
      <c r="C370" s="2" t="s">
        <v>1352</v>
      </c>
    </row>
    <row r="371" ht="15.75" customHeight="1">
      <c r="A371" s="2">
        <v>370.0</v>
      </c>
      <c r="B371" s="2" t="s">
        <v>1353</v>
      </c>
      <c r="C371" s="2" t="s">
        <v>1354</v>
      </c>
    </row>
    <row r="372" ht="15.75" customHeight="1">
      <c r="A372" s="2">
        <v>371.0</v>
      </c>
      <c r="B372" s="2" t="s">
        <v>605</v>
      </c>
      <c r="C372" s="2" t="s">
        <v>1355</v>
      </c>
    </row>
    <row r="373" ht="15.75" customHeight="1">
      <c r="A373" s="2">
        <v>372.0</v>
      </c>
      <c r="B373" s="2" t="s">
        <v>553</v>
      </c>
      <c r="C373" s="2" t="s">
        <v>1356</v>
      </c>
    </row>
    <row r="374" ht="15.75" customHeight="1">
      <c r="A374" s="2">
        <v>373.0</v>
      </c>
      <c r="B374" s="2" t="s">
        <v>571</v>
      </c>
      <c r="C374" s="2" t="s">
        <v>1357</v>
      </c>
    </row>
    <row r="375" ht="15.75" customHeight="1">
      <c r="A375" s="2">
        <v>374.0</v>
      </c>
      <c r="B375" s="2" t="s">
        <v>549</v>
      </c>
      <c r="C375" s="2" t="s">
        <v>1358</v>
      </c>
    </row>
    <row r="376" ht="15.75" customHeight="1">
      <c r="A376" s="2">
        <v>375.0</v>
      </c>
      <c r="B376" s="2" t="s">
        <v>579</v>
      </c>
      <c r="C376" s="2" t="s">
        <v>1359</v>
      </c>
    </row>
    <row r="377" ht="15.75" customHeight="1">
      <c r="A377" s="2">
        <v>376.0</v>
      </c>
      <c r="B377" s="2" t="s">
        <v>589</v>
      </c>
      <c r="C377" s="2" t="s">
        <v>1360</v>
      </c>
    </row>
    <row r="378" ht="15.75" customHeight="1">
      <c r="A378" s="2">
        <v>377.0</v>
      </c>
      <c r="B378" s="2" t="s">
        <v>832</v>
      </c>
      <c r="C378" s="2" t="s">
        <v>1361</v>
      </c>
    </row>
    <row r="379" ht="15.75" customHeight="1">
      <c r="A379" s="2">
        <v>378.0</v>
      </c>
      <c r="B379" s="2" t="s">
        <v>875</v>
      </c>
      <c r="C379" s="2" t="s">
        <v>1362</v>
      </c>
    </row>
    <row r="380" ht="15.75" customHeight="1">
      <c r="A380" s="2">
        <v>379.0</v>
      </c>
      <c r="B380" s="2" t="s">
        <v>881</v>
      </c>
      <c r="C380" s="2" t="s">
        <v>1363</v>
      </c>
    </row>
    <row r="381" ht="15.75" customHeight="1">
      <c r="A381" s="2">
        <v>380.0</v>
      </c>
      <c r="B381" s="2" t="s">
        <v>679</v>
      </c>
      <c r="C381" s="2" t="s">
        <v>1364</v>
      </c>
    </row>
    <row r="382" ht="15.75" customHeight="1">
      <c r="A382" s="2">
        <v>381.0</v>
      </c>
      <c r="B382" s="2" t="s">
        <v>727</v>
      </c>
      <c r="C382" s="2" t="s">
        <v>1365</v>
      </c>
    </row>
    <row r="383" ht="15.75" customHeight="1">
      <c r="A383" s="2">
        <v>382.0</v>
      </c>
      <c r="B383" s="2" t="s">
        <v>719</v>
      </c>
      <c r="C383" s="2" t="s">
        <v>1366</v>
      </c>
    </row>
    <row r="384" ht="15.75" customHeight="1">
      <c r="A384" s="2">
        <v>383.0</v>
      </c>
      <c r="B384" s="2" t="s">
        <v>729</v>
      </c>
      <c r="C384" s="2" t="s">
        <v>1367</v>
      </c>
    </row>
    <row r="385" ht="15.75" customHeight="1">
      <c r="A385" s="2">
        <v>384.0</v>
      </c>
      <c r="B385" s="2" t="s">
        <v>842</v>
      </c>
      <c r="C385" s="2" t="s">
        <v>1368</v>
      </c>
    </row>
    <row r="386" ht="15.75" customHeight="1">
      <c r="A386" s="2">
        <v>385.0</v>
      </c>
      <c r="B386" s="2" t="s">
        <v>1369</v>
      </c>
      <c r="C386" s="2" t="s">
        <v>1370</v>
      </c>
    </row>
    <row r="387" ht="15.75" customHeight="1">
      <c r="A387" s="2">
        <v>386.0</v>
      </c>
      <c r="B387" s="2" t="s">
        <v>1371</v>
      </c>
      <c r="C387" s="2" t="s">
        <v>1372</v>
      </c>
    </row>
    <row r="388" ht="15.75" customHeight="1">
      <c r="A388" s="2">
        <v>387.0</v>
      </c>
      <c r="B388" s="2" t="s">
        <v>770</v>
      </c>
      <c r="C388" s="2" t="s">
        <v>1373</v>
      </c>
    </row>
    <row r="389" ht="15.75" customHeight="1">
      <c r="A389" s="2">
        <v>388.0</v>
      </c>
      <c r="B389" s="2" t="s">
        <v>705</v>
      </c>
      <c r="C389" s="2" t="s">
        <v>1374</v>
      </c>
    </row>
    <row r="390" ht="15.75" customHeight="1">
      <c r="A390" s="2">
        <v>389.0</v>
      </c>
      <c r="B390" s="2" t="s">
        <v>1375</v>
      </c>
      <c r="C390" s="2" t="s">
        <v>1376</v>
      </c>
    </row>
    <row r="391" ht="15.75" customHeight="1">
      <c r="A391" s="2">
        <v>390.0</v>
      </c>
      <c r="B391" s="2" t="s">
        <v>1377</v>
      </c>
      <c r="C391" s="2" t="s">
        <v>1378</v>
      </c>
    </row>
    <row r="392" ht="15.75" customHeight="1">
      <c r="A392" s="2">
        <v>391.0</v>
      </c>
      <c r="B392" s="2" t="s">
        <v>1044</v>
      </c>
      <c r="C392" s="2" t="s">
        <v>1379</v>
      </c>
    </row>
    <row r="393" ht="15.75" customHeight="1">
      <c r="A393" s="2">
        <v>392.0</v>
      </c>
      <c r="B393" s="2" t="s">
        <v>1018</v>
      </c>
      <c r="C393" s="2" t="s">
        <v>1380</v>
      </c>
    </row>
    <row r="394" ht="15.75" customHeight="1">
      <c r="A394" s="2">
        <v>393.0</v>
      </c>
      <c r="B394" s="2" t="s">
        <v>621</v>
      </c>
      <c r="C394" s="2" t="s">
        <v>1381</v>
      </c>
    </row>
    <row r="395" ht="15.75" customHeight="1">
      <c r="A395" s="2">
        <v>394.0</v>
      </c>
      <c r="B395" s="2" t="s">
        <v>1382</v>
      </c>
      <c r="C395" s="2" t="s">
        <v>1383</v>
      </c>
    </row>
    <row r="396" ht="15.75" customHeight="1">
      <c r="A396" s="2">
        <v>395.0</v>
      </c>
      <c r="B396" s="2" t="s">
        <v>1384</v>
      </c>
      <c r="C396" s="2" t="s">
        <v>1385</v>
      </c>
    </row>
    <row r="397" ht="15.75" customHeight="1">
      <c r="A397" s="2">
        <v>396.0</v>
      </c>
      <c r="B397" s="2" t="s">
        <v>1386</v>
      </c>
      <c r="C397" s="2" t="s">
        <v>1387</v>
      </c>
    </row>
    <row r="398" ht="15.75" customHeight="1">
      <c r="A398" s="2">
        <v>397.0</v>
      </c>
      <c r="B398" s="2" t="s">
        <v>1388</v>
      </c>
      <c r="C398" s="2" t="s">
        <v>1389</v>
      </c>
    </row>
    <row r="399" ht="15.75" customHeight="1">
      <c r="A399" s="2">
        <v>398.0</v>
      </c>
      <c r="B399" s="2" t="s">
        <v>1101</v>
      </c>
      <c r="C399" s="2" t="s">
        <v>1390</v>
      </c>
    </row>
    <row r="400" ht="15.75" customHeight="1">
      <c r="A400" s="2">
        <v>399.0</v>
      </c>
      <c r="B400" s="2" t="s">
        <v>454</v>
      </c>
      <c r="C400" s="2" t="s">
        <v>455</v>
      </c>
    </row>
    <row r="401" ht="15.75" customHeight="1">
      <c r="A401" s="2">
        <v>400.0</v>
      </c>
      <c r="B401" s="2" t="s">
        <v>430</v>
      </c>
      <c r="C401" s="2" t="s">
        <v>1391</v>
      </c>
    </row>
    <row r="402" ht="15.75" customHeight="1">
      <c r="A402" s="2">
        <v>401.0</v>
      </c>
      <c r="B402" s="2" t="s">
        <v>440</v>
      </c>
      <c r="C402" s="2" t="s">
        <v>1392</v>
      </c>
    </row>
    <row r="403" ht="15.75" customHeight="1">
      <c r="A403" s="2">
        <v>402.0</v>
      </c>
      <c r="B403" s="2" t="s">
        <v>1393</v>
      </c>
      <c r="C403" s="2" t="s">
        <v>1394</v>
      </c>
    </row>
    <row r="404" ht="15.75" customHeight="1">
      <c r="A404" s="2">
        <v>403.0</v>
      </c>
      <c r="B404" s="2" t="s">
        <v>1395</v>
      </c>
      <c r="C404" s="2" t="s">
        <v>1396</v>
      </c>
    </row>
    <row r="405" ht="15.75" customHeight="1">
      <c r="A405" s="2">
        <v>404.0</v>
      </c>
      <c r="B405" s="2" t="s">
        <v>555</v>
      </c>
      <c r="C405" s="2" t="s">
        <v>556</v>
      </c>
    </row>
    <row r="406" ht="15.75" customHeight="1">
      <c r="A406" s="2">
        <v>405.0</v>
      </c>
      <c r="B406" s="2" t="s">
        <v>561</v>
      </c>
      <c r="C406" s="2" t="s">
        <v>562</v>
      </c>
    </row>
    <row r="407" ht="15.75" customHeight="1">
      <c r="A407" s="2">
        <v>406.0</v>
      </c>
      <c r="B407" s="2" t="s">
        <v>1183</v>
      </c>
      <c r="C407" s="2" t="s">
        <v>1397</v>
      </c>
    </row>
    <row r="408" ht="15.75" customHeight="1">
      <c r="A408" s="2">
        <v>407.0</v>
      </c>
      <c r="B408" s="2" t="s">
        <v>629</v>
      </c>
      <c r="C408" s="2" t="s">
        <v>1398</v>
      </c>
    </row>
    <row r="409" ht="15.75" customHeight="1">
      <c r="A409" s="2">
        <v>408.0</v>
      </c>
      <c r="B409" s="2" t="s">
        <v>583</v>
      </c>
      <c r="C409" s="2" t="s">
        <v>1399</v>
      </c>
    </row>
    <row r="410" ht="15.75" customHeight="1">
      <c r="A410" s="2">
        <v>409.0</v>
      </c>
      <c r="B410" s="2" t="s">
        <v>1400</v>
      </c>
      <c r="C410" s="2" t="s">
        <v>1401</v>
      </c>
    </row>
    <row r="411" ht="15.75" customHeight="1">
      <c r="A411" s="2">
        <v>410.0</v>
      </c>
      <c r="B411" s="2" t="s">
        <v>1402</v>
      </c>
      <c r="C411" s="2" t="s">
        <v>1403</v>
      </c>
    </row>
    <row r="412" ht="15.75" customHeight="1">
      <c r="A412" s="2">
        <v>411.0</v>
      </c>
      <c r="B412" s="2" t="s">
        <v>637</v>
      </c>
      <c r="C412" s="2" t="s">
        <v>1404</v>
      </c>
    </row>
    <row r="413" ht="15.75" customHeight="1">
      <c r="A413" s="2">
        <v>412.0</v>
      </c>
      <c r="B413" s="2" t="s">
        <v>1405</v>
      </c>
      <c r="C413" s="2" t="s">
        <v>1406</v>
      </c>
    </row>
    <row r="414" ht="15.75" customHeight="1">
      <c r="A414" s="2">
        <v>413.0</v>
      </c>
      <c r="B414" s="2" t="s">
        <v>1407</v>
      </c>
      <c r="C414" s="2" t="s">
        <v>1408</v>
      </c>
    </row>
    <row r="415" ht="15.75" customHeight="1">
      <c r="A415" s="2">
        <v>414.0</v>
      </c>
      <c r="B415" s="2" t="s">
        <v>1409</v>
      </c>
      <c r="C415" s="2" t="s">
        <v>1410</v>
      </c>
    </row>
    <row r="416" ht="15.75" customHeight="1">
      <c r="A416" s="2">
        <v>415.0</v>
      </c>
      <c r="B416" s="2" t="s">
        <v>1411</v>
      </c>
      <c r="C416" s="2" t="s">
        <v>1412</v>
      </c>
    </row>
    <row r="417" ht="15.75" customHeight="1">
      <c r="A417" s="2">
        <v>416.0</v>
      </c>
      <c r="B417" s="2" t="s">
        <v>1413</v>
      </c>
      <c r="C417" s="2" t="s">
        <v>1414</v>
      </c>
    </row>
    <row r="418" ht="15.75" customHeight="1">
      <c r="A418" s="2">
        <v>417.0</v>
      </c>
      <c r="B418" s="2" t="s">
        <v>1415</v>
      </c>
      <c r="C418" s="2" t="s">
        <v>1416</v>
      </c>
    </row>
    <row r="419" ht="15.75" customHeight="1">
      <c r="A419" s="2">
        <v>418.0</v>
      </c>
      <c r="B419" s="2" t="s">
        <v>1417</v>
      </c>
      <c r="C419" s="2" t="s">
        <v>1418</v>
      </c>
    </row>
    <row r="420" ht="15.75" customHeight="1">
      <c r="A420" s="2">
        <v>419.0</v>
      </c>
      <c r="B420" s="2" t="s">
        <v>1419</v>
      </c>
      <c r="C420" s="2" t="s">
        <v>1420</v>
      </c>
    </row>
    <row r="421" ht="15.75" customHeight="1">
      <c r="A421" s="2">
        <v>420.0</v>
      </c>
      <c r="B421" s="2" t="s">
        <v>1421</v>
      </c>
      <c r="C421" s="2" t="s">
        <v>1422</v>
      </c>
    </row>
    <row r="422" ht="15.75" customHeight="1">
      <c r="A422" s="2">
        <v>421.0</v>
      </c>
      <c r="B422" s="2" t="s">
        <v>954</v>
      </c>
      <c r="C422" s="2" t="s">
        <v>1423</v>
      </c>
    </row>
    <row r="423" ht="15.75" customHeight="1">
      <c r="A423" s="2">
        <v>422.0</v>
      </c>
      <c r="B423" s="2" t="s">
        <v>1424</v>
      </c>
      <c r="C423" s="2" t="s">
        <v>1425</v>
      </c>
    </row>
    <row r="424" ht="15.75" customHeight="1">
      <c r="A424" s="2">
        <v>423.0</v>
      </c>
      <c r="B424" s="2" t="s">
        <v>1426</v>
      </c>
      <c r="C424" s="2" t="s">
        <v>1427</v>
      </c>
    </row>
    <row r="425" ht="15.75" customHeight="1">
      <c r="A425" s="2">
        <v>424.0</v>
      </c>
      <c r="B425" s="2" t="s">
        <v>1428</v>
      </c>
      <c r="C425" s="2" t="s">
        <v>1429</v>
      </c>
    </row>
    <row r="426" ht="15.75" customHeight="1">
      <c r="A426" s="2">
        <v>425.0</v>
      </c>
      <c r="B426" s="2" t="s">
        <v>1430</v>
      </c>
      <c r="C426" s="2" t="s">
        <v>1431</v>
      </c>
    </row>
    <row r="427" ht="15.75" customHeight="1">
      <c r="A427" s="2">
        <v>426.0</v>
      </c>
      <c r="B427" s="2" t="s">
        <v>1432</v>
      </c>
      <c r="C427" s="2" t="s">
        <v>1433</v>
      </c>
    </row>
    <row r="428" ht="15.75" customHeight="1">
      <c r="A428" s="2">
        <v>427.0</v>
      </c>
      <c r="B428" s="2" t="s">
        <v>1434</v>
      </c>
      <c r="C428" s="2" t="s">
        <v>1435</v>
      </c>
    </row>
    <row r="429" ht="15.75" customHeight="1">
      <c r="A429" s="2">
        <v>428.0</v>
      </c>
      <c r="B429" s="2" t="s">
        <v>1436</v>
      </c>
      <c r="C429" s="2" t="s">
        <v>1437</v>
      </c>
    </row>
    <row r="430" ht="15.75" customHeight="1">
      <c r="A430" s="2">
        <v>429.0</v>
      </c>
      <c r="B430" s="2" t="s">
        <v>1438</v>
      </c>
      <c r="C430" s="2" t="s">
        <v>1439</v>
      </c>
    </row>
    <row r="431" ht="15.75" customHeight="1">
      <c r="A431" s="2">
        <v>430.0</v>
      </c>
      <c r="B431" s="2" t="s">
        <v>1440</v>
      </c>
      <c r="C431" s="2" t="s">
        <v>1441</v>
      </c>
    </row>
    <row r="432" ht="15.75" customHeight="1">
      <c r="A432" s="2">
        <v>431.0</v>
      </c>
      <c r="B432" s="2" t="s">
        <v>1442</v>
      </c>
      <c r="C432" s="2" t="s">
        <v>1443</v>
      </c>
    </row>
    <row r="433" ht="15.75" customHeight="1">
      <c r="A433" s="2">
        <v>432.0</v>
      </c>
      <c r="B433" s="2" t="s">
        <v>1444</v>
      </c>
      <c r="C433" s="2" t="s">
        <v>1445</v>
      </c>
    </row>
    <row r="434" ht="15.75" customHeight="1">
      <c r="A434" s="2">
        <v>433.0</v>
      </c>
      <c r="B434" s="2" t="s">
        <v>1446</v>
      </c>
      <c r="C434" s="2" t="s">
        <v>1447</v>
      </c>
    </row>
    <row r="435" ht="15.75" customHeight="1">
      <c r="A435" s="2">
        <v>434.0</v>
      </c>
      <c r="B435" s="2" t="s">
        <v>1448</v>
      </c>
      <c r="C435" s="2" t="s">
        <v>1449</v>
      </c>
    </row>
    <row r="436" ht="15.75" customHeight="1">
      <c r="A436" s="2">
        <v>435.0</v>
      </c>
      <c r="B436" s="2" t="s">
        <v>1450</v>
      </c>
      <c r="C436" s="2" t="s">
        <v>1451</v>
      </c>
    </row>
    <row r="437" ht="15.75" customHeight="1">
      <c r="A437" s="2">
        <v>436.0</v>
      </c>
      <c r="B437" s="2" t="s">
        <v>1452</v>
      </c>
      <c r="C437" s="2" t="s">
        <v>1453</v>
      </c>
    </row>
    <row r="438" ht="15.75" customHeight="1">
      <c r="A438" s="2">
        <v>437.0</v>
      </c>
      <c r="B438" s="2" t="s">
        <v>1454</v>
      </c>
      <c r="C438" s="2" t="s">
        <v>1455</v>
      </c>
    </row>
    <row r="439" ht="15.75" customHeight="1">
      <c r="A439" s="2">
        <v>438.0</v>
      </c>
      <c r="B439" s="2" t="s">
        <v>1456</v>
      </c>
      <c r="C439" s="2" t="s">
        <v>1457</v>
      </c>
    </row>
    <row r="440" ht="15.75" customHeight="1">
      <c r="A440" s="2">
        <v>439.0</v>
      </c>
      <c r="B440" s="2" t="s">
        <v>1458</v>
      </c>
      <c r="C440" s="2" t="s">
        <v>1459</v>
      </c>
    </row>
    <row r="441" ht="15.75" customHeight="1">
      <c r="A441" s="2">
        <v>440.0</v>
      </c>
      <c r="B441" s="2" t="s">
        <v>1460</v>
      </c>
      <c r="C441" s="2" t="s">
        <v>1461</v>
      </c>
    </row>
    <row r="442" ht="15.75" customHeight="1">
      <c r="A442" s="2">
        <v>441.0</v>
      </c>
      <c r="B442" s="2" t="s">
        <v>1462</v>
      </c>
      <c r="C442" s="2" t="s">
        <v>1463</v>
      </c>
    </row>
    <row r="443" ht="15.75" customHeight="1">
      <c r="A443" s="2">
        <v>442.0</v>
      </c>
      <c r="B443" s="2" t="s">
        <v>1464</v>
      </c>
      <c r="C443" s="2" t="s">
        <v>1465</v>
      </c>
    </row>
    <row r="444" ht="15.75" customHeight="1">
      <c r="A444" s="2">
        <v>443.0</v>
      </c>
      <c r="B444" s="2" t="s">
        <v>1466</v>
      </c>
      <c r="C444" s="2" t="s">
        <v>1467</v>
      </c>
    </row>
    <row r="445" ht="15.75" customHeight="1">
      <c r="A445" s="2">
        <v>444.0</v>
      </c>
      <c r="B445" s="2" t="s">
        <v>1468</v>
      </c>
      <c r="C445" s="2" t="s">
        <v>1469</v>
      </c>
    </row>
    <row r="446" ht="15.75" customHeight="1">
      <c r="A446" s="2">
        <v>445.0</v>
      </c>
      <c r="B446" s="2" t="s">
        <v>1470</v>
      </c>
      <c r="C446" s="2" t="s">
        <v>1471</v>
      </c>
    </row>
    <row r="447" ht="15.75" customHeight="1">
      <c r="A447" s="2">
        <v>446.0</v>
      </c>
      <c r="B447" s="2" t="s">
        <v>1472</v>
      </c>
      <c r="C447" s="2" t="s">
        <v>1473</v>
      </c>
    </row>
    <row r="448" ht="15.75" customHeight="1">
      <c r="A448" s="2">
        <v>447.0</v>
      </c>
      <c r="B448" s="2" t="s">
        <v>1474</v>
      </c>
      <c r="C448" s="2" t="s">
        <v>1475</v>
      </c>
    </row>
    <row r="449" ht="15.75" customHeight="1">
      <c r="A449" s="2">
        <v>448.0</v>
      </c>
      <c r="B449" s="2" t="s">
        <v>1476</v>
      </c>
      <c r="C449" s="2" t="s">
        <v>1477</v>
      </c>
    </row>
    <row r="450" ht="15.75" customHeight="1">
      <c r="A450" s="2">
        <v>449.0</v>
      </c>
      <c r="B450" s="2" t="s">
        <v>1478</v>
      </c>
      <c r="C450" s="2" t="s">
        <v>1479</v>
      </c>
    </row>
    <row r="451" ht="15.75" customHeight="1">
      <c r="A451" s="2">
        <v>450.0</v>
      </c>
      <c r="B451" s="2" t="s">
        <v>1480</v>
      </c>
      <c r="C451" s="2" t="s">
        <v>1481</v>
      </c>
    </row>
    <row r="452" ht="15.75" customHeight="1">
      <c r="A452" s="2">
        <v>451.0</v>
      </c>
      <c r="B452" s="2" t="s">
        <v>1482</v>
      </c>
      <c r="C452" s="2" t="s">
        <v>1483</v>
      </c>
    </row>
    <row r="453" ht="15.75" customHeight="1">
      <c r="A453" s="2">
        <v>452.0</v>
      </c>
      <c r="B453" s="2" t="s">
        <v>1484</v>
      </c>
      <c r="C453" s="2" t="s">
        <v>1485</v>
      </c>
    </row>
    <row r="454" ht="15.75" customHeight="1">
      <c r="A454" s="2">
        <v>453.0</v>
      </c>
      <c r="B454" s="2" t="s">
        <v>1486</v>
      </c>
      <c r="C454" s="2" t="s">
        <v>1487</v>
      </c>
    </row>
    <row r="455" ht="15.75" customHeight="1">
      <c r="A455" s="2">
        <v>454.0</v>
      </c>
      <c r="B455" s="2" t="s">
        <v>1488</v>
      </c>
      <c r="C455" s="2" t="s">
        <v>1489</v>
      </c>
    </row>
    <row r="456" ht="15.75" customHeight="1">
      <c r="A456" s="2">
        <v>455.0</v>
      </c>
      <c r="B456" s="2" t="s">
        <v>1490</v>
      </c>
      <c r="C456" s="2" t="s">
        <v>1491</v>
      </c>
    </row>
    <row r="457" ht="15.75" customHeight="1">
      <c r="A457" s="2">
        <v>456.0</v>
      </c>
      <c r="B457" s="2" t="s">
        <v>1492</v>
      </c>
      <c r="C457" s="2" t="s">
        <v>1493</v>
      </c>
    </row>
    <row r="458" ht="15.75" customHeight="1">
      <c r="A458" s="2">
        <v>457.0</v>
      </c>
      <c r="B458" s="2" t="s">
        <v>1494</v>
      </c>
      <c r="C458" s="2" t="s">
        <v>1495</v>
      </c>
    </row>
    <row r="459" ht="15.75" customHeight="1">
      <c r="A459" s="2">
        <v>458.0</v>
      </c>
      <c r="B459" s="2" t="s">
        <v>1496</v>
      </c>
      <c r="C459" s="2" t="s">
        <v>1497</v>
      </c>
    </row>
    <row r="460" ht="15.75" customHeight="1">
      <c r="A460" s="2">
        <v>459.0</v>
      </c>
      <c r="B460" s="2" t="s">
        <v>1498</v>
      </c>
      <c r="C460" s="2" t="s">
        <v>1499</v>
      </c>
    </row>
    <row r="461" ht="15.75" customHeight="1">
      <c r="A461" s="2">
        <v>460.0</v>
      </c>
      <c r="B461" s="2" t="s">
        <v>1500</v>
      </c>
      <c r="C461" s="2" t="s">
        <v>1501</v>
      </c>
    </row>
    <row r="462" ht="15.75" customHeight="1">
      <c r="A462" s="2">
        <v>461.0</v>
      </c>
      <c r="B462" s="2" t="s">
        <v>1502</v>
      </c>
      <c r="C462" s="2" t="s">
        <v>1503</v>
      </c>
    </row>
    <row r="463" ht="15.75" customHeight="1">
      <c r="A463" s="2">
        <v>462.0</v>
      </c>
      <c r="B463" s="2" t="s">
        <v>1504</v>
      </c>
      <c r="C463" s="2" t="s">
        <v>1505</v>
      </c>
    </row>
    <row r="464" ht="15.75" customHeight="1">
      <c r="A464" s="2">
        <v>463.0</v>
      </c>
      <c r="B464" s="2" t="s">
        <v>1506</v>
      </c>
      <c r="C464" s="2" t="s">
        <v>1507</v>
      </c>
    </row>
    <row r="465" ht="15.75" customHeight="1">
      <c r="A465" s="2">
        <v>464.0</v>
      </c>
      <c r="B465" s="2" t="s">
        <v>1508</v>
      </c>
      <c r="C465" s="2" t="s">
        <v>1509</v>
      </c>
    </row>
    <row r="466" ht="15.75" customHeight="1">
      <c r="A466" s="2">
        <v>465.0</v>
      </c>
      <c r="B466" s="2" t="s">
        <v>1510</v>
      </c>
      <c r="C466" s="2" t="s">
        <v>1511</v>
      </c>
    </row>
    <row r="467" ht="15.75" customHeight="1">
      <c r="A467" s="2">
        <v>466.0</v>
      </c>
      <c r="B467" s="2" t="s">
        <v>1512</v>
      </c>
      <c r="C467" s="2" t="s">
        <v>1513</v>
      </c>
    </row>
    <row r="468" ht="15.75" customHeight="1">
      <c r="A468" s="2">
        <v>467.0</v>
      </c>
      <c r="B468" s="2" t="s">
        <v>1514</v>
      </c>
      <c r="C468" s="2" t="s">
        <v>1515</v>
      </c>
    </row>
    <row r="469" ht="15.75" customHeight="1">
      <c r="A469" s="2">
        <v>468.0</v>
      </c>
      <c r="B469" s="2" t="s">
        <v>1516</v>
      </c>
      <c r="C469" s="2" t="s">
        <v>1517</v>
      </c>
    </row>
    <row r="470" ht="15.75" customHeight="1">
      <c r="A470" s="2">
        <v>469.0</v>
      </c>
      <c r="B470" s="2" t="s">
        <v>1518</v>
      </c>
      <c r="C470" s="2" t="s">
        <v>1519</v>
      </c>
    </row>
    <row r="471" ht="15.75" customHeight="1">
      <c r="A471" s="2">
        <v>470.0</v>
      </c>
      <c r="B471" s="2" t="s">
        <v>1520</v>
      </c>
      <c r="C471" s="2" t="s">
        <v>1521</v>
      </c>
    </row>
    <row r="472" ht="15.75" customHeight="1">
      <c r="A472" s="2">
        <v>471.0</v>
      </c>
      <c r="B472" s="2" t="s">
        <v>1522</v>
      </c>
      <c r="C472" s="2" t="s">
        <v>1523</v>
      </c>
    </row>
    <row r="473" ht="15.75" customHeight="1">
      <c r="A473" s="2">
        <v>472.0</v>
      </c>
      <c r="B473" s="2" t="s">
        <v>1524</v>
      </c>
      <c r="C473" s="2" t="s">
        <v>1525</v>
      </c>
    </row>
    <row r="474" ht="15.75" customHeight="1">
      <c r="A474" s="2">
        <v>473.0</v>
      </c>
      <c r="B474" s="2" t="s">
        <v>1526</v>
      </c>
      <c r="C474" s="2" t="s">
        <v>1527</v>
      </c>
    </row>
    <row r="475" ht="15.75" customHeight="1">
      <c r="A475" s="2">
        <v>474.0</v>
      </c>
      <c r="B475" s="2" t="s">
        <v>1528</v>
      </c>
      <c r="C475" s="2" t="s">
        <v>1529</v>
      </c>
    </row>
    <row r="476" ht="15.75" customHeight="1">
      <c r="A476" s="2">
        <v>475.0</v>
      </c>
      <c r="B476" s="2" t="s">
        <v>1530</v>
      </c>
      <c r="C476" s="2" t="s">
        <v>1531</v>
      </c>
    </row>
    <row r="477" ht="15.75" customHeight="1">
      <c r="A477" s="2">
        <v>476.0</v>
      </c>
      <c r="B477" s="2" t="s">
        <v>1532</v>
      </c>
      <c r="C477" s="2" t="s">
        <v>1533</v>
      </c>
    </row>
    <row r="478" ht="15.75" customHeight="1">
      <c r="A478" s="2">
        <v>477.0</v>
      </c>
      <c r="B478" s="2" t="s">
        <v>1534</v>
      </c>
      <c r="C478" s="2" t="s">
        <v>1535</v>
      </c>
    </row>
    <row r="479" ht="15.75" customHeight="1">
      <c r="A479" s="2">
        <v>478.0</v>
      </c>
      <c r="B479" s="2" t="s">
        <v>1536</v>
      </c>
      <c r="C479" s="2" t="s">
        <v>1537</v>
      </c>
    </row>
    <row r="480" ht="15.75" customHeight="1">
      <c r="A480" s="2">
        <v>479.0</v>
      </c>
      <c r="B480" s="2" t="s">
        <v>1538</v>
      </c>
      <c r="C480" s="2" t="s">
        <v>1539</v>
      </c>
    </row>
    <row r="481" ht="15.75" customHeight="1">
      <c r="A481" s="2">
        <v>480.0</v>
      </c>
      <c r="B481" s="2" t="s">
        <v>1540</v>
      </c>
      <c r="C481" s="2" t="s">
        <v>1541</v>
      </c>
    </row>
    <row r="482" ht="15.75" customHeight="1">
      <c r="A482" s="2">
        <v>481.0</v>
      </c>
      <c r="B482" s="2" t="s">
        <v>1542</v>
      </c>
      <c r="C482" s="2" t="s">
        <v>1543</v>
      </c>
    </row>
    <row r="483" ht="15.75" customHeight="1">
      <c r="A483" s="2">
        <v>482.0</v>
      </c>
      <c r="B483" s="2" t="s">
        <v>1544</v>
      </c>
      <c r="C483" s="2" t="s">
        <v>1545</v>
      </c>
    </row>
    <row r="484" ht="15.75" customHeight="1">
      <c r="A484" s="2">
        <v>483.0</v>
      </c>
      <c r="B484" s="2" t="s">
        <v>1546</v>
      </c>
      <c r="C484" s="2" t="s">
        <v>1547</v>
      </c>
    </row>
    <row r="485" ht="15.75" customHeight="1">
      <c r="A485" s="2">
        <v>484.0</v>
      </c>
      <c r="B485" s="2" t="s">
        <v>1548</v>
      </c>
      <c r="C485" s="2" t="s">
        <v>1549</v>
      </c>
    </row>
    <row r="486" ht="15.75" customHeight="1">
      <c r="A486" s="2">
        <v>485.0</v>
      </c>
      <c r="B486" s="2" t="s">
        <v>1550</v>
      </c>
      <c r="C486" s="2" t="s">
        <v>1551</v>
      </c>
    </row>
    <row r="487" ht="15.75" customHeight="1">
      <c r="A487" s="2">
        <v>486.0</v>
      </c>
      <c r="B487" s="2" t="s">
        <v>1552</v>
      </c>
      <c r="C487" s="2" t="s">
        <v>1553</v>
      </c>
    </row>
    <row r="488" ht="15.75" customHeight="1">
      <c r="A488" s="2">
        <v>487.0</v>
      </c>
      <c r="B488" s="2" t="s">
        <v>1554</v>
      </c>
      <c r="C488" s="2" t="s">
        <v>1555</v>
      </c>
    </row>
    <row r="489" ht="15.75" customHeight="1">
      <c r="A489" s="2">
        <v>488.0</v>
      </c>
      <c r="B489" s="2" t="s">
        <v>1556</v>
      </c>
      <c r="C489" s="2" t="s">
        <v>1557</v>
      </c>
    </row>
    <row r="490" ht="15.75" customHeight="1">
      <c r="A490" s="2">
        <v>489.0</v>
      </c>
      <c r="B490" s="2" t="s">
        <v>1558</v>
      </c>
      <c r="C490" s="2" t="s">
        <v>1559</v>
      </c>
    </row>
    <row r="491" ht="15.75" customHeight="1">
      <c r="A491" s="2">
        <v>490.0</v>
      </c>
      <c r="B491" s="2" t="s">
        <v>1560</v>
      </c>
      <c r="C491" s="2" t="s">
        <v>1561</v>
      </c>
    </row>
    <row r="492" ht="15.75" customHeight="1">
      <c r="A492" s="2">
        <v>491.0</v>
      </c>
      <c r="B492" s="2" t="s">
        <v>1562</v>
      </c>
      <c r="C492" s="2" t="s">
        <v>1563</v>
      </c>
    </row>
    <row r="493" ht="15.75" customHeight="1">
      <c r="A493" s="2">
        <v>492.0</v>
      </c>
      <c r="B493" s="2" t="s">
        <v>1564</v>
      </c>
      <c r="C493" s="2" t="s">
        <v>1565</v>
      </c>
    </row>
    <row r="494" ht="15.75" customHeight="1">
      <c r="A494" s="2">
        <v>493.0</v>
      </c>
      <c r="B494" s="2" t="s">
        <v>1566</v>
      </c>
      <c r="C494" s="2" t="s">
        <v>1567</v>
      </c>
    </row>
    <row r="495" ht="15.75" customHeight="1">
      <c r="A495" s="2">
        <v>494.0</v>
      </c>
      <c r="B495" s="2" t="s">
        <v>1568</v>
      </c>
      <c r="C495" s="2" t="s">
        <v>1569</v>
      </c>
    </row>
    <row r="496" ht="15.75" customHeight="1">
      <c r="A496" s="2">
        <v>495.0</v>
      </c>
      <c r="B496" s="2" t="s">
        <v>1570</v>
      </c>
      <c r="C496" s="2" t="s">
        <v>1571</v>
      </c>
    </row>
    <row r="497" ht="15.75" customHeight="1">
      <c r="A497" s="2">
        <v>496.0</v>
      </c>
      <c r="B497" s="2" t="s">
        <v>1572</v>
      </c>
      <c r="C497" s="2" t="s">
        <v>1573</v>
      </c>
    </row>
    <row r="498" ht="15.75" customHeight="1">
      <c r="A498" s="2">
        <v>497.0</v>
      </c>
      <c r="B498" s="2" t="s">
        <v>1574</v>
      </c>
      <c r="C498" s="2" t="s">
        <v>1575</v>
      </c>
    </row>
    <row r="499" ht="15.75" customHeight="1">
      <c r="A499" s="2">
        <v>498.0</v>
      </c>
      <c r="B499" s="2" t="s">
        <v>1576</v>
      </c>
      <c r="C499" s="2" t="s">
        <v>1577</v>
      </c>
    </row>
    <row r="500" ht="15.75" customHeight="1">
      <c r="A500" s="2">
        <v>499.0</v>
      </c>
      <c r="B500" s="2" t="s">
        <v>1578</v>
      </c>
      <c r="C500" s="2" t="s">
        <v>1579</v>
      </c>
    </row>
    <row r="501" ht="15.75" customHeight="1">
      <c r="A501" s="2">
        <v>500.0</v>
      </c>
      <c r="B501" s="2" t="s">
        <v>1580</v>
      </c>
      <c r="C501" s="2" t="s">
        <v>1581</v>
      </c>
    </row>
    <row r="502" ht="15.75" customHeight="1">
      <c r="A502" s="2">
        <v>501.0</v>
      </c>
      <c r="B502" s="2" t="s">
        <v>1582</v>
      </c>
      <c r="C502" s="2" t="s">
        <v>1583</v>
      </c>
    </row>
    <row r="503" ht="15.75" customHeight="1">
      <c r="A503" s="2">
        <v>502.0</v>
      </c>
      <c r="B503" s="2" t="s">
        <v>1584</v>
      </c>
      <c r="C503" s="2" t="s">
        <v>1585</v>
      </c>
    </row>
    <row r="504" ht="15.75" customHeight="1">
      <c r="A504" s="2">
        <v>503.0</v>
      </c>
      <c r="B504" s="2" t="s">
        <v>1586</v>
      </c>
      <c r="C504" s="2" t="s">
        <v>1587</v>
      </c>
    </row>
    <row r="505" ht="15.75" customHeight="1">
      <c r="A505" s="2">
        <v>504.0</v>
      </c>
      <c r="B505" s="2" t="s">
        <v>1588</v>
      </c>
      <c r="C505" s="2" t="s">
        <v>1589</v>
      </c>
    </row>
    <row r="506" ht="15.75" customHeight="1">
      <c r="A506" s="2">
        <v>505.0</v>
      </c>
      <c r="B506" s="2" t="s">
        <v>1590</v>
      </c>
      <c r="C506" s="2" t="s">
        <v>1591</v>
      </c>
    </row>
    <row r="507" ht="15.75" customHeight="1">
      <c r="A507" s="2">
        <v>506.0</v>
      </c>
      <c r="B507" s="2" t="s">
        <v>1592</v>
      </c>
      <c r="C507" s="2" t="s">
        <v>1593</v>
      </c>
    </row>
    <row r="508" ht="15.75" customHeight="1">
      <c r="A508" s="2">
        <v>507.0</v>
      </c>
      <c r="B508" s="2" t="s">
        <v>1594</v>
      </c>
      <c r="C508" s="2" t="s">
        <v>1595</v>
      </c>
    </row>
    <row r="509" ht="15.75" customHeight="1">
      <c r="A509" s="2">
        <v>508.0</v>
      </c>
      <c r="B509" s="2" t="s">
        <v>1596</v>
      </c>
      <c r="C509" s="2" t="s">
        <v>1597</v>
      </c>
    </row>
    <row r="510" ht="15.75" customHeight="1">
      <c r="A510" s="2">
        <v>509.0</v>
      </c>
      <c r="B510" s="2" t="s">
        <v>1598</v>
      </c>
      <c r="C510" s="2" t="s">
        <v>1599</v>
      </c>
    </row>
    <row r="511" ht="15.75" customHeight="1">
      <c r="A511" s="2">
        <v>510.0</v>
      </c>
      <c r="B511" s="2" t="s">
        <v>336</v>
      </c>
      <c r="C511" s="2" t="s">
        <v>1600</v>
      </c>
    </row>
    <row r="512" ht="15.75" customHeight="1">
      <c r="A512" s="2">
        <v>511.0</v>
      </c>
      <c r="B512" s="2" t="s">
        <v>277</v>
      </c>
      <c r="C512" s="2" t="s">
        <v>1601</v>
      </c>
    </row>
    <row r="513" ht="15.75" customHeight="1">
      <c r="A513" s="2">
        <v>512.0</v>
      </c>
      <c r="B513" s="2" t="s">
        <v>705</v>
      </c>
      <c r="C513" s="2" t="s">
        <v>1602</v>
      </c>
    </row>
    <row r="514" ht="15.75" customHeight="1">
      <c r="A514" s="2">
        <v>513.0</v>
      </c>
      <c r="B514" s="2" t="s">
        <v>785</v>
      </c>
      <c r="C514" s="2" t="s">
        <v>1603</v>
      </c>
    </row>
    <row r="515" ht="15.75" customHeight="1">
      <c r="A515" s="2">
        <v>514.0</v>
      </c>
      <c r="B515" s="2" t="s">
        <v>1604</v>
      </c>
      <c r="C515" s="2" t="s">
        <v>1469</v>
      </c>
    </row>
    <row r="516" ht="15.75" customHeight="1">
      <c r="A516" s="2">
        <v>515.0</v>
      </c>
      <c r="B516" s="2" t="s">
        <v>384</v>
      </c>
      <c r="C516" s="2" t="s">
        <v>1605</v>
      </c>
    </row>
    <row r="517" ht="15.75" customHeight="1">
      <c r="A517" s="2">
        <v>516.0</v>
      </c>
      <c r="B517" s="2" t="s">
        <v>414</v>
      </c>
      <c r="C517" s="2" t="s">
        <v>1606</v>
      </c>
    </row>
    <row r="518" ht="15.75" customHeight="1">
      <c r="A518" s="2">
        <v>517.0</v>
      </c>
      <c r="B518" s="2" t="s">
        <v>422</v>
      </c>
      <c r="C518" s="2" t="s">
        <v>1607</v>
      </c>
    </row>
    <row r="519" ht="15.75" customHeight="1">
      <c r="A519" s="2">
        <v>518.0</v>
      </c>
      <c r="B519" s="2" t="s">
        <v>1608</v>
      </c>
      <c r="C519" s="2" t="s">
        <v>1609</v>
      </c>
    </row>
    <row r="520" ht="15.75" customHeight="1">
      <c r="A520" s="2">
        <v>519.0</v>
      </c>
      <c r="B520" s="2" t="s">
        <v>1610</v>
      </c>
      <c r="C520" s="2" t="s">
        <v>1611</v>
      </c>
    </row>
    <row r="521" ht="15.75" customHeight="1">
      <c r="A521" s="2">
        <v>520.0</v>
      </c>
      <c r="B521" s="2" t="s">
        <v>527</v>
      </c>
      <c r="C521" s="2" t="s">
        <v>1487</v>
      </c>
    </row>
    <row r="522" ht="15.75" customHeight="1">
      <c r="A522" s="2">
        <v>521.0</v>
      </c>
      <c r="B522" s="2" t="s">
        <v>579</v>
      </c>
      <c r="C522" s="2" t="s">
        <v>1612</v>
      </c>
    </row>
    <row r="523" ht="15.75" customHeight="1">
      <c r="A523" s="2">
        <v>522.0</v>
      </c>
      <c r="B523" s="2" t="s">
        <v>806</v>
      </c>
      <c r="C523" s="2" t="s">
        <v>1613</v>
      </c>
    </row>
    <row r="524" ht="15.75" customHeight="1">
      <c r="A524" s="2">
        <v>523.0</v>
      </c>
      <c r="B524" s="2" t="s">
        <v>1614</v>
      </c>
      <c r="C524" s="2" t="s">
        <v>1615</v>
      </c>
    </row>
    <row r="525" ht="15.75" customHeight="1">
      <c r="A525" s="2">
        <v>524.0</v>
      </c>
      <c r="B525" s="2" t="s">
        <v>883</v>
      </c>
      <c r="C525" s="2" t="s">
        <v>1616</v>
      </c>
    </row>
    <row r="526" ht="15.75" customHeight="1">
      <c r="A526" s="2">
        <v>525.0</v>
      </c>
      <c r="B526" s="2" t="s">
        <v>665</v>
      </c>
      <c r="C526" s="2" t="s">
        <v>1617</v>
      </c>
    </row>
    <row r="527" ht="15.75" customHeight="1">
      <c r="A527" s="2">
        <v>526.0</v>
      </c>
      <c r="B527" s="2" t="s">
        <v>699</v>
      </c>
      <c r="C527" s="2" t="s">
        <v>1618</v>
      </c>
    </row>
    <row r="528" ht="15.75" customHeight="1">
      <c r="A528" s="2">
        <v>527.0</v>
      </c>
      <c r="B528" s="2" t="s">
        <v>673</v>
      </c>
      <c r="C528" s="2" t="s">
        <v>1619</v>
      </c>
    </row>
    <row r="529" ht="15.75" customHeight="1">
      <c r="A529" s="2">
        <v>528.0</v>
      </c>
      <c r="B529" s="2" t="s">
        <v>671</v>
      </c>
      <c r="C529" s="2" t="s">
        <v>1620</v>
      </c>
    </row>
    <row r="530" ht="15.75" customHeight="1">
      <c r="A530" s="2">
        <v>529.0</v>
      </c>
      <c r="B530" s="2" t="s">
        <v>1621</v>
      </c>
      <c r="C530" s="2" t="s">
        <v>1622</v>
      </c>
    </row>
    <row r="531" ht="15.75" customHeight="1">
      <c r="A531" s="2">
        <v>530.0</v>
      </c>
      <c r="B531" s="2" t="s">
        <v>703</v>
      </c>
      <c r="C531" s="2" t="s">
        <v>1623</v>
      </c>
    </row>
    <row r="532" ht="15.75" customHeight="1">
      <c r="A532" s="2">
        <v>531.0</v>
      </c>
      <c r="B532" s="2" t="s">
        <v>434</v>
      </c>
      <c r="C532" s="2" t="s">
        <v>1624</v>
      </c>
    </row>
    <row r="533" ht="15.75" customHeight="1">
      <c r="A533" s="2">
        <v>532.0</v>
      </c>
      <c r="B533" s="2" t="s">
        <v>1625</v>
      </c>
      <c r="C533" s="2" t="s">
        <v>1626</v>
      </c>
    </row>
    <row r="534" ht="15.75" customHeight="1">
      <c r="A534" s="2">
        <v>533.0</v>
      </c>
      <c r="B534" s="2" t="s">
        <v>301</v>
      </c>
      <c r="C534" s="2" t="s">
        <v>1627</v>
      </c>
    </row>
    <row r="535" ht="15.75" customHeight="1">
      <c r="A535" s="2">
        <v>534.0</v>
      </c>
      <c r="B535" s="2" t="s">
        <v>287</v>
      </c>
      <c r="C535" s="2" t="s">
        <v>1628</v>
      </c>
    </row>
    <row r="536" ht="15.75" customHeight="1">
      <c r="A536" s="2">
        <v>535.0</v>
      </c>
      <c r="B536" s="2" t="s">
        <v>770</v>
      </c>
      <c r="C536" s="2" t="s">
        <v>1629</v>
      </c>
    </row>
    <row r="537" ht="15.75" customHeight="1">
      <c r="A537" s="2">
        <v>536.0</v>
      </c>
      <c r="B537" s="2" t="s">
        <v>295</v>
      </c>
      <c r="C537" s="2" t="s">
        <v>1630</v>
      </c>
    </row>
    <row r="538" ht="15.75" customHeight="1">
      <c r="A538" s="2">
        <v>537.0</v>
      </c>
      <c r="B538" s="2" t="s">
        <v>303</v>
      </c>
      <c r="C538" s="2" t="s">
        <v>1631</v>
      </c>
    </row>
    <row r="539" ht="15.75" customHeight="1">
      <c r="A539" s="2">
        <v>538.0</v>
      </c>
      <c r="B539" s="2" t="s">
        <v>859</v>
      </c>
      <c r="C539" s="2" t="s">
        <v>1632</v>
      </c>
    </row>
    <row r="540" ht="15.75" customHeight="1">
      <c r="A540" s="2">
        <v>539.0</v>
      </c>
      <c r="B540" s="2" t="s">
        <v>309</v>
      </c>
      <c r="C540" s="2" t="s">
        <v>1633</v>
      </c>
    </row>
    <row r="541" ht="15.75" customHeight="1">
      <c r="A541" s="2">
        <v>540.0</v>
      </c>
      <c r="B541" s="2" t="s">
        <v>1634</v>
      </c>
      <c r="C541" s="2" t="s">
        <v>1635</v>
      </c>
    </row>
    <row r="542" ht="15.75" customHeight="1">
      <c r="A542" s="2">
        <v>541.0</v>
      </c>
      <c r="B542" s="2" t="s">
        <v>336</v>
      </c>
      <c r="C542" s="2" t="s">
        <v>1636</v>
      </c>
    </row>
    <row r="543" ht="15.75" customHeight="1">
      <c r="A543" s="2">
        <v>542.0</v>
      </c>
      <c r="B543" s="2" t="s">
        <v>645</v>
      </c>
      <c r="C543" s="2" t="s">
        <v>1637</v>
      </c>
    </row>
    <row r="544" ht="15.75" customHeight="1">
      <c r="A544" s="2">
        <v>543.0</v>
      </c>
      <c r="B544" s="2" t="s">
        <v>346</v>
      </c>
      <c r="C544" s="2" t="s">
        <v>1638</v>
      </c>
    </row>
    <row r="545" ht="15.75" customHeight="1">
      <c r="A545" s="2">
        <v>544.0</v>
      </c>
      <c r="B545" s="2" t="s">
        <v>348</v>
      </c>
      <c r="C545" s="2" t="s">
        <v>1639</v>
      </c>
    </row>
    <row r="546" ht="15.75" customHeight="1">
      <c r="A546" s="2">
        <v>545.0</v>
      </c>
      <c r="B546" s="2" t="s">
        <v>352</v>
      </c>
      <c r="C546" s="2" t="s">
        <v>1640</v>
      </c>
    </row>
    <row r="547" ht="15.75" customHeight="1">
      <c r="A547" s="2">
        <v>546.0</v>
      </c>
      <c r="B547" s="2" t="s">
        <v>332</v>
      </c>
      <c r="C547" s="2" t="s">
        <v>1641</v>
      </c>
    </row>
    <row r="548" ht="15.75" customHeight="1">
      <c r="A548" s="2">
        <v>547.0</v>
      </c>
      <c r="B548" s="2" t="s">
        <v>324</v>
      </c>
      <c r="C548" s="2" t="s">
        <v>1642</v>
      </c>
    </row>
    <row r="549" ht="15.75" customHeight="1">
      <c r="A549" s="2">
        <v>548.0</v>
      </c>
      <c r="B549" s="2" t="s">
        <v>312</v>
      </c>
      <c r="C549" s="2" t="s">
        <v>1643</v>
      </c>
    </row>
    <row r="550" ht="15.75" customHeight="1">
      <c r="A550" s="2">
        <v>549.0</v>
      </c>
      <c r="B550" s="2" t="s">
        <v>342</v>
      </c>
      <c r="C550" s="2" t="s">
        <v>1644</v>
      </c>
    </row>
    <row r="551" ht="15.75" customHeight="1">
      <c r="A551" s="2">
        <v>550.0</v>
      </c>
      <c r="B551" s="2" t="s">
        <v>277</v>
      </c>
      <c r="C551" s="2" t="s">
        <v>1645</v>
      </c>
    </row>
    <row r="552" ht="15.75" customHeight="1">
      <c r="A552" s="2">
        <v>551.0</v>
      </c>
      <c r="B552" s="2" t="s">
        <v>366</v>
      </c>
      <c r="C552" s="2" t="s">
        <v>1646</v>
      </c>
    </row>
    <row r="553" ht="15.75" customHeight="1">
      <c r="A553" s="2">
        <v>552.0</v>
      </c>
      <c r="B553" s="2" t="s">
        <v>1604</v>
      </c>
      <c r="C553" s="2" t="s">
        <v>1647</v>
      </c>
    </row>
    <row r="554" ht="15.75" customHeight="1">
      <c r="A554" s="2">
        <v>553.0</v>
      </c>
      <c r="B554" s="2" t="s">
        <v>863</v>
      </c>
      <c r="C554" s="2" t="s">
        <v>1648</v>
      </c>
    </row>
    <row r="555" ht="15.75" customHeight="1">
      <c r="A555" s="2">
        <v>554.0</v>
      </c>
      <c r="B555" s="2" t="s">
        <v>785</v>
      </c>
      <c r="C555" s="2" t="s">
        <v>1649</v>
      </c>
    </row>
    <row r="556" ht="15.75" customHeight="1">
      <c r="A556" s="2">
        <v>555.0</v>
      </c>
      <c r="B556" s="2" t="s">
        <v>396</v>
      </c>
      <c r="C556" s="2" t="s">
        <v>1650</v>
      </c>
    </row>
    <row r="557" ht="15.75" customHeight="1">
      <c r="A557" s="2">
        <v>556.0</v>
      </c>
      <c r="B557" s="2" t="s">
        <v>705</v>
      </c>
      <c r="C557" s="2" t="s">
        <v>1651</v>
      </c>
    </row>
    <row r="558" ht="15.75" customHeight="1">
      <c r="A558" s="2">
        <v>557.0</v>
      </c>
      <c r="B558" s="2" t="s">
        <v>374</v>
      </c>
      <c r="C558" s="2" t="s">
        <v>1652</v>
      </c>
    </row>
    <row r="559" ht="15.75" customHeight="1">
      <c r="A559" s="2">
        <v>558.0</v>
      </c>
      <c r="B559" s="2" t="s">
        <v>1259</v>
      </c>
      <c r="C559" s="2" t="s">
        <v>1653</v>
      </c>
    </row>
    <row r="560" ht="15.75" customHeight="1">
      <c r="A560" s="2">
        <v>559.0</v>
      </c>
      <c r="B560" s="2" t="s">
        <v>384</v>
      </c>
      <c r="C560" s="2" t="s">
        <v>1654</v>
      </c>
    </row>
    <row r="561" ht="15.75" customHeight="1">
      <c r="A561" s="2">
        <v>560.0</v>
      </c>
      <c r="B561" s="2" t="s">
        <v>513</v>
      </c>
      <c r="C561" s="2" t="s">
        <v>1655</v>
      </c>
    </row>
    <row r="562" ht="15.75" customHeight="1">
      <c r="A562" s="2">
        <v>561.0</v>
      </c>
      <c r="B562" s="2" t="s">
        <v>368</v>
      </c>
      <c r="C562" s="2" t="s">
        <v>1656</v>
      </c>
    </row>
    <row r="563" ht="15.75" customHeight="1">
      <c r="A563" s="2">
        <v>562.0</v>
      </c>
      <c r="B563" s="2" t="s">
        <v>1657</v>
      </c>
      <c r="C563" s="2" t="s">
        <v>1658</v>
      </c>
    </row>
    <row r="564" ht="15.75" customHeight="1">
      <c r="A564" s="2">
        <v>563.0</v>
      </c>
      <c r="B564" s="2" t="s">
        <v>1659</v>
      </c>
      <c r="C564" s="2" t="s">
        <v>1660</v>
      </c>
    </row>
    <row r="565" ht="15.75" customHeight="1">
      <c r="A565" s="2">
        <v>564.0</v>
      </c>
      <c r="B565" s="2" t="s">
        <v>424</v>
      </c>
      <c r="C565" s="2" t="s">
        <v>1661</v>
      </c>
    </row>
    <row r="566" ht="15.75" customHeight="1">
      <c r="A566" s="2">
        <v>565.0</v>
      </c>
      <c r="B566" s="2" t="s">
        <v>1662</v>
      </c>
      <c r="C566" s="2" t="s">
        <v>1663</v>
      </c>
    </row>
    <row r="567" ht="15.75" customHeight="1">
      <c r="A567" s="2">
        <v>566.0</v>
      </c>
      <c r="B567" s="2" t="s">
        <v>422</v>
      </c>
      <c r="C567" s="2" t="s">
        <v>1664</v>
      </c>
    </row>
    <row r="568" ht="15.75" customHeight="1">
      <c r="A568" s="2">
        <v>567.0</v>
      </c>
      <c r="B568" s="2" t="s">
        <v>428</v>
      </c>
      <c r="C568" s="2" t="s">
        <v>1665</v>
      </c>
    </row>
    <row r="569" ht="15.75" customHeight="1">
      <c r="A569" s="2">
        <v>568.0</v>
      </c>
      <c r="B569" s="2" t="s">
        <v>440</v>
      </c>
      <c r="C569" s="2" t="s">
        <v>1666</v>
      </c>
    </row>
    <row r="570" ht="15.75" customHeight="1">
      <c r="A570" s="2">
        <v>569.0</v>
      </c>
      <c r="B570" s="2" t="s">
        <v>868</v>
      </c>
      <c r="C570" s="2" t="s">
        <v>1667</v>
      </c>
    </row>
    <row r="571" ht="15.75" customHeight="1">
      <c r="A571" s="2">
        <v>570.0</v>
      </c>
      <c r="B571" s="2" t="s">
        <v>448</v>
      </c>
      <c r="C571" s="2" t="s">
        <v>1668</v>
      </c>
    </row>
    <row r="572" ht="15.75" customHeight="1">
      <c r="A572" s="2">
        <v>571.0</v>
      </c>
      <c r="B572" s="2" t="s">
        <v>492</v>
      </c>
      <c r="C572" s="2" t="s">
        <v>1669</v>
      </c>
    </row>
    <row r="573" ht="15.75" customHeight="1">
      <c r="A573" s="2">
        <v>572.0</v>
      </c>
      <c r="B573" s="2" t="s">
        <v>480</v>
      </c>
      <c r="C573" s="2" t="s">
        <v>1670</v>
      </c>
    </row>
    <row r="574" ht="15.75" customHeight="1">
      <c r="A574" s="2">
        <v>573.0</v>
      </c>
      <c r="B574" s="2" t="s">
        <v>890</v>
      </c>
      <c r="C574" s="2" t="s">
        <v>1671</v>
      </c>
    </row>
    <row r="575" ht="15.75" customHeight="1">
      <c r="A575" s="2">
        <v>574.0</v>
      </c>
      <c r="B575" s="2" t="s">
        <v>299</v>
      </c>
      <c r="C575" s="2" t="s">
        <v>1672</v>
      </c>
    </row>
    <row r="576" ht="15.75" customHeight="1">
      <c r="A576" s="2">
        <v>575.0</v>
      </c>
      <c r="B576" s="2" t="s">
        <v>533</v>
      </c>
      <c r="C576" s="2" t="s">
        <v>1673</v>
      </c>
    </row>
    <row r="577" ht="15.75" customHeight="1">
      <c r="A577" s="2">
        <v>576.0</v>
      </c>
      <c r="B577" s="2" t="s">
        <v>1674</v>
      </c>
      <c r="C577" s="2" t="s">
        <v>1675</v>
      </c>
    </row>
    <row r="578" ht="15.75" customHeight="1">
      <c r="A578" s="2">
        <v>577.0</v>
      </c>
      <c r="B578" s="2" t="s">
        <v>651</v>
      </c>
      <c r="C578" s="2" t="s">
        <v>1676</v>
      </c>
    </row>
    <row r="579" ht="15.75" customHeight="1">
      <c r="A579" s="2">
        <v>578.0</v>
      </c>
      <c r="B579" s="2" t="s">
        <v>531</v>
      </c>
      <c r="C579" s="2" t="s">
        <v>1677</v>
      </c>
    </row>
    <row r="580" ht="15.75" customHeight="1">
      <c r="A580" s="2">
        <v>579.0</v>
      </c>
      <c r="B580" s="2" t="s">
        <v>1678</v>
      </c>
      <c r="C580" s="2" t="s">
        <v>1679</v>
      </c>
    </row>
    <row r="581" ht="15.75" customHeight="1">
      <c r="A581" s="2">
        <v>580.0</v>
      </c>
      <c r="B581" s="2" t="s">
        <v>535</v>
      </c>
      <c r="C581" s="2" t="s">
        <v>1680</v>
      </c>
    </row>
    <row r="582" ht="15.75" customHeight="1">
      <c r="A582" s="2">
        <v>581.0</v>
      </c>
      <c r="B582" s="2" t="s">
        <v>569</v>
      </c>
      <c r="C582" s="2" t="s">
        <v>1681</v>
      </c>
    </row>
    <row r="583" ht="15.75" customHeight="1">
      <c r="A583" s="2">
        <v>582.0</v>
      </c>
      <c r="B583" s="2" t="s">
        <v>571</v>
      </c>
      <c r="C583" s="2" t="s">
        <v>1682</v>
      </c>
    </row>
    <row r="584" ht="15.75" customHeight="1">
      <c r="A584" s="2">
        <v>583.0</v>
      </c>
      <c r="B584" s="2" t="s">
        <v>575</v>
      </c>
      <c r="C584" s="2" t="s">
        <v>1683</v>
      </c>
    </row>
    <row r="585" ht="15.75" customHeight="1">
      <c r="A585" s="2">
        <v>584.0</v>
      </c>
      <c r="B585" s="2" t="s">
        <v>551</v>
      </c>
      <c r="C585" s="2" t="s">
        <v>1684</v>
      </c>
    </row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71"/>
    <col customWidth="1" min="4" max="4" width="20.57"/>
    <col customWidth="1" min="5" max="27" width="8.71"/>
  </cols>
  <sheetData>
    <row r="1">
      <c r="A1" s="4" t="s">
        <v>0</v>
      </c>
      <c r="B1" s="4" t="s">
        <v>39</v>
      </c>
      <c r="C1" s="4" t="s">
        <v>1685</v>
      </c>
      <c r="D1" s="4" t="s">
        <v>1686</v>
      </c>
      <c r="E1" s="31"/>
    </row>
    <row r="2">
      <c r="A2" s="5">
        <v>1.0</v>
      </c>
      <c r="B2" s="5">
        <v>2.0</v>
      </c>
      <c r="C2" s="5" t="s">
        <v>1687</v>
      </c>
      <c r="D2" s="5" t="s">
        <v>1688</v>
      </c>
      <c r="E2" s="32"/>
    </row>
    <row r="3">
      <c r="A3" s="7">
        <v>2.0</v>
      </c>
      <c r="B3" s="7">
        <v>3.0</v>
      </c>
      <c r="C3" s="7" t="s">
        <v>1689</v>
      </c>
      <c r="D3" s="7" t="s">
        <v>1688</v>
      </c>
      <c r="E3" s="32"/>
    </row>
    <row r="4">
      <c r="A4" s="7">
        <v>3.0</v>
      </c>
      <c r="B4" s="7">
        <v>4.0</v>
      </c>
      <c r="C4" s="7" t="s">
        <v>1690</v>
      </c>
      <c r="D4" s="7" t="s">
        <v>1688</v>
      </c>
      <c r="E4" s="32"/>
    </row>
    <row r="5">
      <c r="A5" s="7">
        <v>4.0</v>
      </c>
      <c r="B5" s="7">
        <v>5.0</v>
      </c>
      <c r="C5" s="7" t="s">
        <v>1691</v>
      </c>
      <c r="D5" s="7" t="s">
        <v>1688</v>
      </c>
      <c r="E5" s="32"/>
    </row>
    <row r="6">
      <c r="A6" s="7">
        <v>5.0</v>
      </c>
      <c r="B6" s="7">
        <v>6.0</v>
      </c>
      <c r="C6" s="7" t="s">
        <v>1692</v>
      </c>
      <c r="D6" s="7" t="s">
        <v>1688</v>
      </c>
      <c r="E6" s="32"/>
    </row>
    <row r="7">
      <c r="A7" s="7">
        <v>6.0</v>
      </c>
      <c r="B7" s="7">
        <v>7.0</v>
      </c>
      <c r="C7" s="7" t="s">
        <v>1693</v>
      </c>
      <c r="D7" s="7" t="s">
        <v>1688</v>
      </c>
      <c r="E7" s="32"/>
    </row>
    <row r="8">
      <c r="A8" s="7">
        <v>7.0</v>
      </c>
      <c r="B8" s="7">
        <v>8.0</v>
      </c>
      <c r="C8" s="7" t="s">
        <v>1694</v>
      </c>
      <c r="D8" s="7" t="s">
        <v>1688</v>
      </c>
      <c r="E8" s="32"/>
    </row>
    <row r="9">
      <c r="A9" s="7">
        <v>8.0</v>
      </c>
      <c r="B9" s="7">
        <v>9.0</v>
      </c>
      <c r="C9" s="7" t="s">
        <v>1695</v>
      </c>
      <c r="D9" s="7" t="s">
        <v>1688</v>
      </c>
      <c r="E9" s="32"/>
    </row>
    <row r="10">
      <c r="A10" s="7">
        <v>9.0</v>
      </c>
      <c r="B10" s="7">
        <v>10.0</v>
      </c>
      <c r="C10" s="7" t="s">
        <v>1696</v>
      </c>
      <c r="D10" s="7" t="s">
        <v>1688</v>
      </c>
      <c r="E10" s="32"/>
    </row>
    <row r="11">
      <c r="A11" s="7">
        <v>10.0</v>
      </c>
      <c r="B11" s="7">
        <v>11.0</v>
      </c>
      <c r="C11" s="7" t="s">
        <v>1697</v>
      </c>
      <c r="D11" s="7" t="s">
        <v>1688</v>
      </c>
      <c r="E11" s="32"/>
    </row>
    <row r="12">
      <c r="A12" s="7">
        <v>11.0</v>
      </c>
      <c r="B12" s="7">
        <v>12.0</v>
      </c>
      <c r="C12" s="7" t="s">
        <v>1687</v>
      </c>
      <c r="D12" s="7" t="s">
        <v>1688</v>
      </c>
      <c r="E12" s="32"/>
    </row>
    <row r="13">
      <c r="A13" s="7">
        <v>12.0</v>
      </c>
      <c r="B13" s="7">
        <v>13.0</v>
      </c>
      <c r="C13" s="7" t="s">
        <v>1689</v>
      </c>
      <c r="D13" s="7" t="s">
        <v>1688</v>
      </c>
      <c r="E13" s="32"/>
    </row>
    <row r="14">
      <c r="A14" s="7">
        <v>13.0</v>
      </c>
      <c r="B14" s="7">
        <v>14.0</v>
      </c>
      <c r="C14" s="7" t="s">
        <v>1690</v>
      </c>
      <c r="D14" s="7" t="s">
        <v>1688</v>
      </c>
      <c r="E14" s="32"/>
    </row>
    <row r="15">
      <c r="A15" s="7">
        <v>14.0</v>
      </c>
      <c r="B15" s="7">
        <v>15.0</v>
      </c>
      <c r="C15" s="7" t="s">
        <v>1691</v>
      </c>
      <c r="D15" s="7" t="s">
        <v>1688</v>
      </c>
      <c r="E15" s="32"/>
    </row>
    <row r="16">
      <c r="A16" s="7">
        <v>15.0</v>
      </c>
      <c r="B16" s="7">
        <v>16.0</v>
      </c>
      <c r="C16" s="7" t="s">
        <v>1692</v>
      </c>
      <c r="D16" s="7" t="s">
        <v>1688</v>
      </c>
      <c r="E16" s="32"/>
    </row>
    <row r="17">
      <c r="A17" s="7">
        <v>16.0</v>
      </c>
      <c r="B17" s="7">
        <v>17.0</v>
      </c>
      <c r="C17" s="7" t="s">
        <v>1693</v>
      </c>
      <c r="D17" s="7" t="s">
        <v>1688</v>
      </c>
      <c r="E17" s="32"/>
    </row>
    <row r="18">
      <c r="A18" s="7">
        <v>17.0</v>
      </c>
      <c r="B18" s="7">
        <v>18.0</v>
      </c>
      <c r="C18" s="7" t="s">
        <v>1694</v>
      </c>
      <c r="D18" s="7" t="s">
        <v>1688</v>
      </c>
      <c r="E18" s="32"/>
    </row>
    <row r="19">
      <c r="A19" s="7">
        <v>18.0</v>
      </c>
      <c r="B19" s="7">
        <v>19.0</v>
      </c>
      <c r="C19" s="7" t="s">
        <v>1695</v>
      </c>
      <c r="D19" s="7" t="s">
        <v>1688</v>
      </c>
      <c r="E19" s="32"/>
    </row>
    <row r="20">
      <c r="A20" s="7">
        <v>19.0</v>
      </c>
      <c r="B20" s="7">
        <v>20.0</v>
      </c>
      <c r="C20" s="7" t="s">
        <v>1696</v>
      </c>
      <c r="D20" s="7" t="s">
        <v>1688</v>
      </c>
      <c r="E20" s="32"/>
    </row>
    <row r="21" ht="15.75" customHeight="1">
      <c r="A21" s="7">
        <v>20.0</v>
      </c>
      <c r="B21" s="7">
        <v>21.0</v>
      </c>
      <c r="C21" s="7" t="s">
        <v>1697</v>
      </c>
      <c r="D21" s="7" t="s">
        <v>1688</v>
      </c>
      <c r="E21" s="32"/>
    </row>
    <row r="22" ht="15.75" customHeight="1">
      <c r="A22" s="7">
        <v>21.0</v>
      </c>
      <c r="B22" s="7">
        <v>22.0</v>
      </c>
      <c r="C22" s="7" t="s">
        <v>1687</v>
      </c>
      <c r="D22" s="7" t="s">
        <v>1688</v>
      </c>
      <c r="E22" s="32"/>
    </row>
    <row r="23" ht="15.75" customHeight="1">
      <c r="A23" s="7">
        <v>22.0</v>
      </c>
      <c r="B23" s="7">
        <v>23.0</v>
      </c>
      <c r="C23" s="7" t="s">
        <v>1689</v>
      </c>
      <c r="D23" s="7" t="s">
        <v>1688</v>
      </c>
      <c r="E23" s="32"/>
    </row>
    <row r="24" ht="15.75" customHeight="1">
      <c r="A24" s="7">
        <v>23.0</v>
      </c>
      <c r="B24" s="7">
        <v>24.0</v>
      </c>
      <c r="C24" s="7" t="s">
        <v>1690</v>
      </c>
      <c r="D24" s="7" t="s">
        <v>1688</v>
      </c>
      <c r="E24" s="32"/>
    </row>
    <row r="25" ht="15.75" customHeight="1">
      <c r="A25" s="7">
        <v>24.0</v>
      </c>
      <c r="B25" s="7">
        <v>25.0</v>
      </c>
      <c r="C25" s="7" t="s">
        <v>1691</v>
      </c>
      <c r="D25" s="7" t="s">
        <v>1688</v>
      </c>
      <c r="E25" s="32"/>
    </row>
    <row r="26" ht="15.75" customHeight="1">
      <c r="A26" s="7">
        <v>25.0</v>
      </c>
      <c r="B26" s="7">
        <v>26.0</v>
      </c>
      <c r="C26" s="7" t="s">
        <v>1692</v>
      </c>
      <c r="D26" s="7" t="s">
        <v>1688</v>
      </c>
      <c r="E26" s="32"/>
    </row>
    <row r="27" ht="15.75" customHeight="1">
      <c r="A27" s="7">
        <v>26.0</v>
      </c>
      <c r="B27" s="7">
        <v>27.0</v>
      </c>
      <c r="C27" s="7" t="s">
        <v>1693</v>
      </c>
      <c r="D27" s="7" t="s">
        <v>1688</v>
      </c>
      <c r="E27" s="32"/>
    </row>
    <row r="28" ht="15.75" customHeight="1">
      <c r="A28" s="7">
        <v>27.0</v>
      </c>
      <c r="B28" s="7">
        <v>28.0</v>
      </c>
      <c r="C28" s="7" t="s">
        <v>1694</v>
      </c>
      <c r="D28" s="7" t="s">
        <v>1688</v>
      </c>
      <c r="E28" s="32"/>
    </row>
    <row r="29" ht="15.75" customHeight="1">
      <c r="A29" s="7">
        <v>28.0</v>
      </c>
      <c r="B29" s="7">
        <v>29.0</v>
      </c>
      <c r="C29" s="7" t="s">
        <v>1695</v>
      </c>
      <c r="D29" s="7" t="s">
        <v>1688</v>
      </c>
      <c r="E29" s="32"/>
    </row>
    <row r="30" ht="15.75" customHeight="1">
      <c r="A30" s="7">
        <v>29.0</v>
      </c>
      <c r="B30" s="7">
        <v>30.0</v>
      </c>
      <c r="C30" s="7" t="s">
        <v>1696</v>
      </c>
      <c r="D30" s="7" t="s">
        <v>1688</v>
      </c>
      <c r="E30" s="32"/>
    </row>
    <row r="31" ht="15.75" customHeight="1">
      <c r="A31" s="7">
        <v>30.0</v>
      </c>
      <c r="B31" s="7">
        <v>31.0</v>
      </c>
      <c r="C31" s="7" t="s">
        <v>1697</v>
      </c>
      <c r="D31" s="7" t="s">
        <v>1688</v>
      </c>
      <c r="E31" s="32"/>
    </row>
    <row r="32" ht="15.75" customHeight="1">
      <c r="A32" s="7">
        <v>31.0</v>
      </c>
      <c r="B32" s="7">
        <v>32.0</v>
      </c>
      <c r="C32" s="7" t="s">
        <v>1687</v>
      </c>
      <c r="D32" s="7" t="s">
        <v>1688</v>
      </c>
      <c r="E32" s="32"/>
    </row>
    <row r="33" ht="15.75" customHeight="1">
      <c r="A33" s="7">
        <v>32.0</v>
      </c>
      <c r="B33" s="7">
        <v>33.0</v>
      </c>
      <c r="C33" s="7" t="s">
        <v>1689</v>
      </c>
      <c r="D33" s="7" t="s">
        <v>1688</v>
      </c>
      <c r="E33" s="32"/>
    </row>
    <row r="34" ht="15.75" customHeight="1">
      <c r="A34" s="7">
        <v>33.0</v>
      </c>
      <c r="B34" s="7">
        <v>34.0</v>
      </c>
      <c r="C34" s="7" t="s">
        <v>1690</v>
      </c>
      <c r="D34" s="7" t="s">
        <v>1688</v>
      </c>
      <c r="E34" s="32"/>
    </row>
    <row r="35" ht="15.75" customHeight="1">
      <c r="A35" s="7">
        <v>34.0</v>
      </c>
      <c r="B35" s="7">
        <v>35.0</v>
      </c>
      <c r="C35" s="7" t="s">
        <v>1691</v>
      </c>
      <c r="D35" s="7" t="s">
        <v>1688</v>
      </c>
      <c r="E35" s="32"/>
    </row>
    <row r="36" ht="15.75" customHeight="1">
      <c r="A36" s="7">
        <v>35.0</v>
      </c>
      <c r="B36" s="7">
        <v>36.0</v>
      </c>
      <c r="C36" s="7" t="s">
        <v>1692</v>
      </c>
      <c r="D36" s="7" t="s">
        <v>1688</v>
      </c>
      <c r="E36" s="32"/>
    </row>
    <row r="37" ht="15.75" customHeight="1">
      <c r="A37" s="7">
        <v>36.0</v>
      </c>
      <c r="B37" s="7">
        <v>37.0</v>
      </c>
      <c r="C37" s="7" t="s">
        <v>1693</v>
      </c>
      <c r="D37" s="7" t="s">
        <v>1688</v>
      </c>
      <c r="E37" s="32"/>
    </row>
    <row r="38" ht="15.75" customHeight="1">
      <c r="A38" s="7">
        <v>37.0</v>
      </c>
      <c r="B38" s="7">
        <v>38.0</v>
      </c>
      <c r="C38" s="7" t="s">
        <v>1694</v>
      </c>
      <c r="D38" s="7" t="s">
        <v>1688</v>
      </c>
      <c r="E38" s="32"/>
    </row>
    <row r="39" ht="15.75" customHeight="1">
      <c r="A39" s="7">
        <v>38.0</v>
      </c>
      <c r="B39" s="7">
        <v>39.0</v>
      </c>
      <c r="C39" s="7" t="s">
        <v>1695</v>
      </c>
      <c r="D39" s="7" t="s">
        <v>1688</v>
      </c>
      <c r="E39" s="32"/>
    </row>
    <row r="40" ht="15.75" customHeight="1">
      <c r="A40" s="7">
        <v>39.0</v>
      </c>
      <c r="B40" s="7">
        <v>40.0</v>
      </c>
      <c r="C40" s="7" t="s">
        <v>1696</v>
      </c>
      <c r="D40" s="7" t="s">
        <v>1688</v>
      </c>
      <c r="E40" s="32"/>
    </row>
    <row r="41" ht="15.75" customHeight="1">
      <c r="A41" s="7">
        <v>40.0</v>
      </c>
      <c r="B41" s="7">
        <v>41.0</v>
      </c>
      <c r="C41" s="7" t="s">
        <v>1697</v>
      </c>
      <c r="D41" s="7" t="s">
        <v>1688</v>
      </c>
      <c r="E41" s="32"/>
    </row>
    <row r="42" ht="15.75" customHeight="1">
      <c r="A42" s="7">
        <v>41.0</v>
      </c>
      <c r="B42" s="7">
        <v>42.0</v>
      </c>
      <c r="C42" s="7" t="s">
        <v>1687</v>
      </c>
      <c r="D42" s="7" t="s">
        <v>1688</v>
      </c>
      <c r="E42" s="32"/>
    </row>
    <row r="43" ht="15.75" customHeight="1">
      <c r="A43" s="7">
        <v>42.0</v>
      </c>
      <c r="B43" s="7">
        <v>43.0</v>
      </c>
      <c r="C43" s="7" t="s">
        <v>1689</v>
      </c>
      <c r="D43" s="7" t="s">
        <v>1688</v>
      </c>
      <c r="E43" s="32"/>
    </row>
    <row r="44" ht="15.75" customHeight="1">
      <c r="A44" s="7">
        <v>43.0</v>
      </c>
      <c r="B44" s="7">
        <v>44.0</v>
      </c>
      <c r="C44" s="7" t="s">
        <v>1690</v>
      </c>
      <c r="D44" s="7" t="s">
        <v>1688</v>
      </c>
      <c r="E44" s="32"/>
    </row>
    <row r="45" ht="15.75" customHeight="1">
      <c r="A45" s="7">
        <v>44.0</v>
      </c>
      <c r="B45" s="7">
        <v>45.0</v>
      </c>
      <c r="C45" s="7" t="s">
        <v>1691</v>
      </c>
      <c r="D45" s="7" t="s">
        <v>1688</v>
      </c>
      <c r="E45" s="32"/>
    </row>
    <row r="46" ht="15.75" customHeight="1">
      <c r="A46" s="7">
        <v>45.0</v>
      </c>
      <c r="B46" s="7">
        <v>46.0</v>
      </c>
      <c r="C46" s="7" t="s">
        <v>1692</v>
      </c>
      <c r="D46" s="7" t="s">
        <v>1688</v>
      </c>
      <c r="E46" s="32"/>
    </row>
    <row r="47" ht="15.75" customHeight="1">
      <c r="A47" s="7">
        <v>46.0</v>
      </c>
      <c r="B47" s="7">
        <v>47.0</v>
      </c>
      <c r="C47" s="7" t="s">
        <v>1693</v>
      </c>
      <c r="D47" s="7" t="s">
        <v>1688</v>
      </c>
      <c r="E47" s="32"/>
    </row>
    <row r="48" ht="15.75" customHeight="1">
      <c r="A48" s="7">
        <v>47.0</v>
      </c>
      <c r="B48" s="7">
        <v>48.0</v>
      </c>
      <c r="C48" s="7" t="s">
        <v>1694</v>
      </c>
      <c r="D48" s="7" t="s">
        <v>1688</v>
      </c>
      <c r="E48" s="32"/>
    </row>
    <row r="49" ht="15.75" customHeight="1">
      <c r="A49" s="7">
        <v>48.0</v>
      </c>
      <c r="B49" s="7">
        <v>49.0</v>
      </c>
      <c r="C49" s="7" t="s">
        <v>1695</v>
      </c>
      <c r="D49" s="7" t="s">
        <v>1688</v>
      </c>
      <c r="E49" s="32"/>
    </row>
    <row r="50" ht="15.75" customHeight="1">
      <c r="A50" s="7">
        <v>49.0</v>
      </c>
      <c r="B50" s="7">
        <v>50.0</v>
      </c>
      <c r="C50" s="7" t="s">
        <v>1696</v>
      </c>
      <c r="D50" s="7" t="s">
        <v>1688</v>
      </c>
      <c r="E50" s="32"/>
    </row>
    <row r="51" ht="15.75" customHeight="1">
      <c r="A51" s="7">
        <v>50.0</v>
      </c>
      <c r="B51" s="7">
        <v>51.0</v>
      </c>
      <c r="C51" s="7" t="s">
        <v>1697</v>
      </c>
      <c r="D51" s="7" t="s">
        <v>1688</v>
      </c>
      <c r="E51" s="32"/>
    </row>
    <row r="52" ht="15.75" customHeight="1">
      <c r="A52" s="7">
        <v>51.0</v>
      </c>
      <c r="B52" s="7">
        <v>52.0</v>
      </c>
      <c r="C52" s="7" t="s">
        <v>1687</v>
      </c>
      <c r="D52" s="7" t="s">
        <v>1688</v>
      </c>
      <c r="E52" s="32"/>
    </row>
    <row r="53" ht="15.75" customHeight="1">
      <c r="A53" s="7">
        <v>52.0</v>
      </c>
      <c r="B53" s="7">
        <v>53.0</v>
      </c>
      <c r="C53" s="7" t="s">
        <v>1689</v>
      </c>
      <c r="D53" s="7" t="s">
        <v>1688</v>
      </c>
      <c r="E53" s="32"/>
    </row>
    <row r="54" ht="15.75" customHeight="1">
      <c r="A54" s="7">
        <v>53.0</v>
      </c>
      <c r="B54" s="7">
        <v>54.0</v>
      </c>
      <c r="C54" s="7" t="s">
        <v>1690</v>
      </c>
      <c r="D54" s="7" t="s">
        <v>1688</v>
      </c>
      <c r="E54" s="32"/>
    </row>
    <row r="55" ht="15.75" customHeight="1">
      <c r="A55" s="7">
        <v>54.0</v>
      </c>
      <c r="B55" s="7">
        <v>55.0</v>
      </c>
      <c r="C55" s="7" t="s">
        <v>1691</v>
      </c>
      <c r="D55" s="7" t="s">
        <v>1688</v>
      </c>
      <c r="E55" s="32"/>
    </row>
    <row r="56" ht="15.75" customHeight="1">
      <c r="A56" s="7">
        <v>55.0</v>
      </c>
      <c r="B56" s="7">
        <v>56.0</v>
      </c>
      <c r="C56" s="7" t="s">
        <v>1692</v>
      </c>
      <c r="D56" s="7" t="s">
        <v>1688</v>
      </c>
      <c r="E56" s="32"/>
    </row>
    <row r="57" ht="15.75" customHeight="1">
      <c r="A57" s="7">
        <v>56.0</v>
      </c>
      <c r="B57" s="7">
        <v>57.0</v>
      </c>
      <c r="C57" s="7" t="s">
        <v>1693</v>
      </c>
      <c r="D57" s="7" t="s">
        <v>1688</v>
      </c>
      <c r="E57" s="32"/>
    </row>
    <row r="58" ht="15.75" customHeight="1">
      <c r="A58" s="7">
        <v>57.0</v>
      </c>
      <c r="B58" s="7">
        <v>58.0</v>
      </c>
      <c r="C58" s="7" t="s">
        <v>1694</v>
      </c>
      <c r="D58" s="7" t="s">
        <v>1688</v>
      </c>
      <c r="E58" s="32"/>
    </row>
    <row r="59" ht="15.75" customHeight="1">
      <c r="A59" s="7">
        <v>58.0</v>
      </c>
      <c r="B59" s="7">
        <v>59.0</v>
      </c>
      <c r="C59" s="7" t="s">
        <v>1695</v>
      </c>
      <c r="D59" s="7" t="s">
        <v>1688</v>
      </c>
      <c r="E59" s="32"/>
    </row>
    <row r="60" ht="15.75" customHeight="1">
      <c r="A60" s="7">
        <v>59.0</v>
      </c>
      <c r="B60" s="7">
        <v>60.0</v>
      </c>
      <c r="C60" s="7" t="s">
        <v>1696</v>
      </c>
      <c r="D60" s="7" t="s">
        <v>1688</v>
      </c>
      <c r="E60" s="32"/>
    </row>
    <row r="61" ht="15.75" customHeight="1">
      <c r="A61" s="7">
        <v>60.0</v>
      </c>
      <c r="B61" s="7">
        <v>61.0</v>
      </c>
      <c r="C61" s="7" t="s">
        <v>1697</v>
      </c>
      <c r="D61" s="7" t="s">
        <v>1688</v>
      </c>
      <c r="E61" s="32"/>
    </row>
    <row r="62" ht="15.75" customHeight="1">
      <c r="A62" s="7">
        <v>61.0</v>
      </c>
      <c r="B62" s="7">
        <v>62.0</v>
      </c>
      <c r="C62" s="7" t="s">
        <v>1687</v>
      </c>
      <c r="D62" s="7" t="s">
        <v>1688</v>
      </c>
      <c r="E62" s="32"/>
    </row>
    <row r="63" ht="15.75" customHeight="1">
      <c r="A63" s="7">
        <v>62.0</v>
      </c>
      <c r="B63" s="7">
        <v>63.0</v>
      </c>
      <c r="C63" s="7" t="s">
        <v>1689</v>
      </c>
      <c r="D63" s="7" t="s">
        <v>1688</v>
      </c>
      <c r="E63" s="32"/>
    </row>
    <row r="64" ht="15.75" customHeight="1">
      <c r="A64" s="7">
        <v>63.0</v>
      </c>
      <c r="B64" s="7">
        <v>64.0</v>
      </c>
      <c r="C64" s="7" t="s">
        <v>1690</v>
      </c>
      <c r="D64" s="7" t="s">
        <v>1688</v>
      </c>
      <c r="E64" s="32"/>
    </row>
    <row r="65" ht="15.75" customHeight="1">
      <c r="A65" s="7">
        <v>64.0</v>
      </c>
      <c r="B65" s="7">
        <v>65.0</v>
      </c>
      <c r="C65" s="7" t="s">
        <v>1691</v>
      </c>
      <c r="D65" s="7" t="s">
        <v>1688</v>
      </c>
      <c r="E65" s="32"/>
    </row>
    <row r="66" ht="15.75" customHeight="1">
      <c r="A66" s="7">
        <v>65.0</v>
      </c>
      <c r="B66" s="7">
        <v>66.0</v>
      </c>
      <c r="C66" s="7" t="s">
        <v>1692</v>
      </c>
      <c r="D66" s="7" t="s">
        <v>1688</v>
      </c>
      <c r="E66" s="32"/>
    </row>
    <row r="67" ht="15.75" customHeight="1">
      <c r="A67" s="7">
        <v>66.0</v>
      </c>
      <c r="B67" s="7">
        <v>67.0</v>
      </c>
      <c r="C67" s="7" t="s">
        <v>1693</v>
      </c>
      <c r="D67" s="7" t="s">
        <v>1688</v>
      </c>
      <c r="E67" s="32"/>
    </row>
    <row r="68" ht="15.75" customHeight="1">
      <c r="A68" s="7">
        <v>67.0</v>
      </c>
      <c r="B68" s="7">
        <v>68.0</v>
      </c>
      <c r="C68" s="7" t="s">
        <v>1694</v>
      </c>
      <c r="D68" s="7" t="s">
        <v>1688</v>
      </c>
      <c r="E68" s="32"/>
    </row>
    <row r="69" ht="15.75" customHeight="1">
      <c r="A69" s="7">
        <v>68.0</v>
      </c>
      <c r="B69" s="7">
        <v>69.0</v>
      </c>
      <c r="C69" s="7" t="s">
        <v>1695</v>
      </c>
      <c r="D69" s="7" t="s">
        <v>1688</v>
      </c>
      <c r="E69" s="32"/>
    </row>
    <row r="70" ht="15.75" customHeight="1">
      <c r="A70" s="7">
        <v>69.0</v>
      </c>
      <c r="B70" s="7">
        <v>70.0</v>
      </c>
      <c r="C70" s="7" t="s">
        <v>1696</v>
      </c>
      <c r="D70" s="7" t="s">
        <v>1688</v>
      </c>
      <c r="E70" s="32"/>
    </row>
    <row r="71" ht="15.75" customHeight="1">
      <c r="A71" s="7">
        <v>70.0</v>
      </c>
      <c r="B71" s="7">
        <v>71.0</v>
      </c>
      <c r="C71" s="7" t="s">
        <v>1697</v>
      </c>
      <c r="D71" s="7" t="s">
        <v>1688</v>
      </c>
      <c r="E71" s="32"/>
    </row>
    <row r="72" ht="15.75" customHeight="1">
      <c r="A72" s="7">
        <v>71.0</v>
      </c>
      <c r="B72" s="7">
        <v>72.0</v>
      </c>
      <c r="C72" s="7" t="s">
        <v>1687</v>
      </c>
      <c r="D72" s="7" t="s">
        <v>1688</v>
      </c>
      <c r="E72" s="32"/>
    </row>
    <row r="73" ht="15.75" customHeight="1">
      <c r="A73" s="7">
        <v>72.0</v>
      </c>
      <c r="B73" s="7">
        <v>73.0</v>
      </c>
      <c r="C73" s="7" t="s">
        <v>1689</v>
      </c>
      <c r="D73" s="7" t="s">
        <v>1688</v>
      </c>
      <c r="E73" s="32"/>
    </row>
    <row r="74" ht="15.75" customHeight="1">
      <c r="A74" s="7">
        <v>73.0</v>
      </c>
      <c r="B74" s="7">
        <v>74.0</v>
      </c>
      <c r="C74" s="7" t="s">
        <v>1690</v>
      </c>
      <c r="D74" s="7" t="s">
        <v>1688</v>
      </c>
      <c r="E74" s="32"/>
    </row>
    <row r="75" ht="15.75" customHeight="1">
      <c r="A75" s="7">
        <v>74.0</v>
      </c>
      <c r="B75" s="7">
        <v>75.0</v>
      </c>
      <c r="C75" s="7" t="s">
        <v>1691</v>
      </c>
      <c r="D75" s="7" t="s">
        <v>1688</v>
      </c>
      <c r="E75" s="32"/>
    </row>
    <row r="76" ht="15.75" customHeight="1">
      <c r="A76" s="7">
        <v>75.0</v>
      </c>
      <c r="B76" s="7">
        <v>76.0</v>
      </c>
      <c r="C76" s="7" t="s">
        <v>1692</v>
      </c>
      <c r="D76" s="7" t="s">
        <v>1688</v>
      </c>
      <c r="E76" s="32"/>
    </row>
    <row r="77" ht="15.75" customHeight="1">
      <c r="A77" s="7">
        <v>76.0</v>
      </c>
      <c r="B77" s="7">
        <v>77.0</v>
      </c>
      <c r="C77" s="7" t="s">
        <v>1693</v>
      </c>
      <c r="D77" s="7" t="s">
        <v>1688</v>
      </c>
      <c r="E77" s="32"/>
    </row>
    <row r="78" ht="15.75" customHeight="1">
      <c r="A78" s="7">
        <v>77.0</v>
      </c>
      <c r="B78" s="7">
        <v>78.0</v>
      </c>
      <c r="C78" s="7" t="s">
        <v>1694</v>
      </c>
      <c r="D78" s="7" t="s">
        <v>1688</v>
      </c>
      <c r="E78" s="32"/>
    </row>
    <row r="79" ht="15.75" customHeight="1">
      <c r="A79" s="7">
        <v>78.0</v>
      </c>
      <c r="B79" s="7">
        <v>79.0</v>
      </c>
      <c r="C79" s="7" t="s">
        <v>1695</v>
      </c>
      <c r="D79" s="7" t="s">
        <v>1688</v>
      </c>
      <c r="E79" s="32"/>
    </row>
    <row r="80" ht="15.75" customHeight="1">
      <c r="A80" s="7">
        <v>79.0</v>
      </c>
      <c r="B80" s="7">
        <v>80.0</v>
      </c>
      <c r="C80" s="7" t="s">
        <v>1696</v>
      </c>
      <c r="D80" s="7" t="s">
        <v>1688</v>
      </c>
      <c r="E80" s="32"/>
    </row>
    <row r="81" ht="15.75" customHeight="1">
      <c r="A81" s="7">
        <v>80.0</v>
      </c>
      <c r="B81" s="7">
        <v>81.0</v>
      </c>
      <c r="C81" s="7" t="s">
        <v>1697</v>
      </c>
      <c r="D81" s="7" t="s">
        <v>1688</v>
      </c>
      <c r="E81" s="32"/>
    </row>
    <row r="82" ht="15.75" customHeight="1">
      <c r="A82" s="7">
        <v>81.0</v>
      </c>
      <c r="B82" s="7">
        <v>82.0</v>
      </c>
      <c r="C82" s="7" t="s">
        <v>1687</v>
      </c>
      <c r="D82" s="7" t="s">
        <v>1688</v>
      </c>
      <c r="E82" s="32"/>
    </row>
    <row r="83" ht="15.75" customHeight="1">
      <c r="A83" s="7">
        <v>82.0</v>
      </c>
      <c r="B83" s="7">
        <v>83.0</v>
      </c>
      <c r="C83" s="7" t="s">
        <v>1689</v>
      </c>
      <c r="D83" s="7" t="s">
        <v>1688</v>
      </c>
      <c r="E83" s="32"/>
    </row>
    <row r="84" ht="15.75" customHeight="1">
      <c r="A84" s="7">
        <v>83.0</v>
      </c>
      <c r="B84" s="7">
        <v>84.0</v>
      </c>
      <c r="C84" s="7" t="s">
        <v>1690</v>
      </c>
      <c r="D84" s="7" t="s">
        <v>1688</v>
      </c>
      <c r="E84" s="32"/>
    </row>
    <row r="85" ht="15.75" customHeight="1">
      <c r="A85" s="7">
        <v>84.0</v>
      </c>
      <c r="B85" s="7">
        <v>85.0</v>
      </c>
      <c r="C85" s="7" t="s">
        <v>1691</v>
      </c>
      <c r="D85" s="7" t="s">
        <v>1688</v>
      </c>
      <c r="E85" s="32"/>
    </row>
    <row r="86" ht="15.75" customHeight="1">
      <c r="A86" s="7">
        <v>85.0</v>
      </c>
      <c r="B86" s="7">
        <v>86.0</v>
      </c>
      <c r="C86" s="7" t="s">
        <v>1692</v>
      </c>
      <c r="D86" s="7" t="s">
        <v>1688</v>
      </c>
      <c r="E86" s="32"/>
    </row>
    <row r="87" ht="15.75" customHeight="1">
      <c r="A87" s="7">
        <v>86.0</v>
      </c>
      <c r="B87" s="7">
        <v>87.0</v>
      </c>
      <c r="C87" s="7" t="s">
        <v>1693</v>
      </c>
      <c r="D87" s="7" t="s">
        <v>1688</v>
      </c>
      <c r="E87" s="32"/>
    </row>
    <row r="88" ht="15.75" customHeight="1">
      <c r="A88" s="7">
        <v>87.0</v>
      </c>
      <c r="B88" s="7">
        <v>88.0</v>
      </c>
      <c r="C88" s="7" t="s">
        <v>1694</v>
      </c>
      <c r="D88" s="7" t="s">
        <v>1688</v>
      </c>
      <c r="E88" s="32"/>
    </row>
    <row r="89" ht="15.75" customHeight="1">
      <c r="A89" s="7">
        <v>88.0</v>
      </c>
      <c r="B89" s="7">
        <v>89.0</v>
      </c>
      <c r="C89" s="7" t="s">
        <v>1695</v>
      </c>
      <c r="D89" s="7" t="s">
        <v>1688</v>
      </c>
      <c r="E89" s="32"/>
    </row>
    <row r="90" ht="15.75" customHeight="1">
      <c r="A90" s="7">
        <v>89.0</v>
      </c>
      <c r="B90" s="7">
        <v>90.0</v>
      </c>
      <c r="C90" s="7" t="s">
        <v>1696</v>
      </c>
      <c r="D90" s="7" t="s">
        <v>1688</v>
      </c>
      <c r="E90" s="32"/>
    </row>
    <row r="91" ht="15.75" customHeight="1">
      <c r="A91" s="7">
        <v>90.0</v>
      </c>
      <c r="B91" s="7">
        <v>91.0</v>
      </c>
      <c r="C91" s="7" t="s">
        <v>1697</v>
      </c>
      <c r="D91" s="7" t="s">
        <v>1688</v>
      </c>
      <c r="E91" s="32"/>
    </row>
    <row r="92" ht="15.75" customHeight="1">
      <c r="A92" s="7">
        <v>91.0</v>
      </c>
      <c r="B92" s="7">
        <v>92.0</v>
      </c>
      <c r="C92" s="7" t="s">
        <v>1687</v>
      </c>
      <c r="D92" s="7" t="s">
        <v>1688</v>
      </c>
      <c r="E92" s="32"/>
    </row>
    <row r="93" ht="15.75" customHeight="1">
      <c r="A93" s="7">
        <v>92.0</v>
      </c>
      <c r="B93" s="7">
        <v>93.0</v>
      </c>
      <c r="C93" s="7" t="s">
        <v>1689</v>
      </c>
      <c r="D93" s="7" t="s">
        <v>1688</v>
      </c>
      <c r="E93" s="32"/>
    </row>
    <row r="94" ht="15.75" customHeight="1">
      <c r="A94" s="7">
        <v>93.0</v>
      </c>
      <c r="B94" s="7">
        <v>94.0</v>
      </c>
      <c r="C94" s="7" t="s">
        <v>1690</v>
      </c>
      <c r="D94" s="7" t="s">
        <v>1688</v>
      </c>
      <c r="E94" s="32"/>
    </row>
    <row r="95" ht="15.75" customHeight="1">
      <c r="A95" s="7">
        <v>94.0</v>
      </c>
      <c r="B95" s="7">
        <v>95.0</v>
      </c>
      <c r="C95" s="7" t="s">
        <v>1691</v>
      </c>
      <c r="D95" s="7" t="s">
        <v>1688</v>
      </c>
      <c r="E95" s="32"/>
    </row>
    <row r="96" ht="15.75" customHeight="1">
      <c r="A96" s="7">
        <v>95.0</v>
      </c>
      <c r="B96" s="7">
        <v>96.0</v>
      </c>
      <c r="C96" s="7" t="s">
        <v>1692</v>
      </c>
      <c r="D96" s="7" t="s">
        <v>1688</v>
      </c>
      <c r="E96" s="32"/>
    </row>
    <row r="97" ht="15.75" customHeight="1">
      <c r="A97" s="7">
        <v>96.0</v>
      </c>
      <c r="B97" s="7">
        <v>97.0</v>
      </c>
      <c r="C97" s="7" t="s">
        <v>1693</v>
      </c>
      <c r="D97" s="7" t="s">
        <v>1688</v>
      </c>
      <c r="E97" s="32"/>
    </row>
    <row r="98" ht="15.75" customHeight="1">
      <c r="A98" s="7">
        <v>97.0</v>
      </c>
      <c r="B98" s="7">
        <v>98.0</v>
      </c>
      <c r="C98" s="7" t="s">
        <v>1694</v>
      </c>
      <c r="D98" s="7" t="s">
        <v>1688</v>
      </c>
      <c r="E98" s="32"/>
    </row>
    <row r="99" ht="15.75" customHeight="1">
      <c r="A99" s="7">
        <v>98.0</v>
      </c>
      <c r="B99" s="7">
        <v>99.0</v>
      </c>
      <c r="C99" s="7" t="s">
        <v>1695</v>
      </c>
      <c r="D99" s="7" t="s">
        <v>1688</v>
      </c>
      <c r="E99" s="32"/>
    </row>
    <row r="100" ht="15.75" customHeight="1">
      <c r="A100" s="7">
        <v>99.0</v>
      </c>
      <c r="B100" s="7">
        <v>100.0</v>
      </c>
      <c r="C100" s="7" t="s">
        <v>1696</v>
      </c>
      <c r="D100" s="7" t="s">
        <v>1688</v>
      </c>
      <c r="E100" s="32"/>
    </row>
    <row r="101" ht="15.75" customHeight="1">
      <c r="A101" s="7">
        <v>100.0</v>
      </c>
      <c r="B101" s="7">
        <v>101.0</v>
      </c>
      <c r="C101" s="7" t="s">
        <v>1697</v>
      </c>
      <c r="D101" s="7" t="s">
        <v>1688</v>
      </c>
      <c r="E101" s="32"/>
    </row>
    <row r="102" ht="15.75" customHeight="1">
      <c r="A102" s="7">
        <v>101.0</v>
      </c>
      <c r="B102" s="7">
        <v>102.0</v>
      </c>
      <c r="C102" s="7" t="s">
        <v>1687</v>
      </c>
      <c r="D102" s="7" t="s">
        <v>1688</v>
      </c>
      <c r="E102" s="32"/>
    </row>
    <row r="103" ht="15.75" customHeight="1">
      <c r="A103" s="7">
        <v>102.0</v>
      </c>
      <c r="B103" s="7">
        <v>103.0</v>
      </c>
      <c r="C103" s="7" t="s">
        <v>1689</v>
      </c>
      <c r="D103" s="7" t="s">
        <v>1688</v>
      </c>
      <c r="E103" s="32"/>
    </row>
    <row r="104" ht="15.75" customHeight="1">
      <c r="A104" s="7">
        <v>103.0</v>
      </c>
      <c r="B104" s="7">
        <v>104.0</v>
      </c>
      <c r="C104" s="7" t="s">
        <v>1690</v>
      </c>
      <c r="D104" s="7" t="s">
        <v>1688</v>
      </c>
      <c r="E104" s="32"/>
    </row>
    <row r="105" ht="15.75" customHeight="1">
      <c r="A105" s="7">
        <v>104.0</v>
      </c>
      <c r="B105" s="7">
        <v>105.0</v>
      </c>
      <c r="C105" s="7" t="s">
        <v>1691</v>
      </c>
      <c r="D105" s="7" t="s">
        <v>1688</v>
      </c>
      <c r="E105" s="32"/>
    </row>
    <row r="106" ht="15.75" customHeight="1">
      <c r="A106" s="7">
        <v>105.0</v>
      </c>
      <c r="B106" s="7">
        <v>106.0</v>
      </c>
      <c r="C106" s="7" t="s">
        <v>1692</v>
      </c>
      <c r="D106" s="7" t="s">
        <v>1688</v>
      </c>
      <c r="E106" s="32"/>
    </row>
    <row r="107" ht="15.75" customHeight="1">
      <c r="A107" s="7">
        <v>106.0</v>
      </c>
      <c r="B107" s="7">
        <v>107.0</v>
      </c>
      <c r="C107" s="7" t="s">
        <v>1693</v>
      </c>
      <c r="D107" s="7" t="s">
        <v>1688</v>
      </c>
      <c r="E107" s="32"/>
    </row>
    <row r="108" ht="15.75" customHeight="1">
      <c r="A108" s="7">
        <v>107.0</v>
      </c>
      <c r="B108" s="7">
        <v>108.0</v>
      </c>
      <c r="C108" s="7" t="s">
        <v>1694</v>
      </c>
      <c r="D108" s="7" t="s">
        <v>1688</v>
      </c>
      <c r="E108" s="32"/>
    </row>
    <row r="109" ht="15.75" customHeight="1">
      <c r="A109" s="7">
        <v>108.0</v>
      </c>
      <c r="B109" s="7">
        <v>109.0</v>
      </c>
      <c r="C109" s="7" t="s">
        <v>1695</v>
      </c>
      <c r="D109" s="7" t="s">
        <v>1688</v>
      </c>
      <c r="E109" s="32"/>
    </row>
    <row r="110" ht="15.75" customHeight="1">
      <c r="A110" s="7">
        <v>109.0</v>
      </c>
      <c r="B110" s="7">
        <v>110.0</v>
      </c>
      <c r="C110" s="7" t="s">
        <v>1696</v>
      </c>
      <c r="D110" s="7" t="s">
        <v>1688</v>
      </c>
      <c r="E110" s="32"/>
    </row>
    <row r="111" ht="15.75" customHeight="1">
      <c r="A111" s="7">
        <v>110.0</v>
      </c>
      <c r="B111" s="7">
        <v>111.0</v>
      </c>
      <c r="C111" s="7" t="s">
        <v>1697</v>
      </c>
      <c r="D111" s="7" t="s">
        <v>1688</v>
      </c>
      <c r="E111" s="32"/>
    </row>
    <row r="112" ht="15.75" customHeight="1">
      <c r="A112" s="7">
        <v>111.0</v>
      </c>
      <c r="B112" s="7">
        <v>112.0</v>
      </c>
      <c r="C112" s="7" t="s">
        <v>1687</v>
      </c>
      <c r="D112" s="7" t="s">
        <v>1688</v>
      </c>
      <c r="E112" s="32"/>
    </row>
    <row r="113" ht="15.75" customHeight="1">
      <c r="A113" s="7">
        <v>112.0</v>
      </c>
      <c r="B113" s="7">
        <v>113.0</v>
      </c>
      <c r="C113" s="7" t="s">
        <v>1689</v>
      </c>
      <c r="D113" s="7" t="s">
        <v>1688</v>
      </c>
      <c r="E113" s="32"/>
    </row>
    <row r="114" ht="15.75" customHeight="1">
      <c r="A114" s="7">
        <v>113.0</v>
      </c>
      <c r="B114" s="7">
        <v>114.0</v>
      </c>
      <c r="C114" s="7" t="s">
        <v>1690</v>
      </c>
      <c r="D114" s="7" t="s">
        <v>1688</v>
      </c>
      <c r="E114" s="32"/>
    </row>
    <row r="115" ht="15.75" customHeight="1">
      <c r="A115" s="7">
        <v>114.0</v>
      </c>
      <c r="B115" s="7">
        <v>115.0</v>
      </c>
      <c r="C115" s="7" t="s">
        <v>1691</v>
      </c>
      <c r="D115" s="7" t="s">
        <v>1688</v>
      </c>
      <c r="E115" s="32"/>
    </row>
    <row r="116" ht="15.75" customHeight="1">
      <c r="A116" s="7">
        <v>115.0</v>
      </c>
      <c r="B116" s="7">
        <v>116.0</v>
      </c>
      <c r="C116" s="7" t="s">
        <v>1692</v>
      </c>
      <c r="D116" s="7" t="s">
        <v>1688</v>
      </c>
      <c r="E116" s="32"/>
    </row>
    <row r="117" ht="15.75" customHeight="1">
      <c r="A117" s="7">
        <v>116.0</v>
      </c>
      <c r="B117" s="7">
        <v>117.0</v>
      </c>
      <c r="C117" s="7" t="s">
        <v>1693</v>
      </c>
      <c r="D117" s="7" t="s">
        <v>1688</v>
      </c>
      <c r="E117" s="32"/>
    </row>
    <row r="118" ht="15.75" customHeight="1">
      <c r="A118" s="7">
        <v>117.0</v>
      </c>
      <c r="B118" s="7">
        <v>118.0</v>
      </c>
      <c r="C118" s="7" t="s">
        <v>1694</v>
      </c>
      <c r="D118" s="7" t="s">
        <v>1688</v>
      </c>
      <c r="E118" s="32"/>
    </row>
    <row r="119" ht="15.75" customHeight="1">
      <c r="A119" s="7">
        <v>118.0</v>
      </c>
      <c r="B119" s="7">
        <v>119.0</v>
      </c>
      <c r="C119" s="7" t="s">
        <v>1695</v>
      </c>
      <c r="D119" s="7" t="s">
        <v>1688</v>
      </c>
      <c r="E119" s="32"/>
    </row>
    <row r="120" ht="15.75" customHeight="1">
      <c r="A120" s="7">
        <v>119.0</v>
      </c>
      <c r="B120" s="7">
        <v>120.0</v>
      </c>
      <c r="C120" s="7" t="s">
        <v>1696</v>
      </c>
      <c r="D120" s="7" t="s">
        <v>1688</v>
      </c>
      <c r="E120" s="32"/>
    </row>
    <row r="121" ht="15.75" customHeight="1">
      <c r="A121" s="7">
        <v>120.0</v>
      </c>
      <c r="B121" s="7">
        <v>121.0</v>
      </c>
      <c r="C121" s="7" t="s">
        <v>1697</v>
      </c>
      <c r="D121" s="7" t="s">
        <v>1688</v>
      </c>
      <c r="E121" s="32"/>
    </row>
    <row r="122" ht="15.75" customHeight="1">
      <c r="A122" s="7">
        <v>121.0</v>
      </c>
      <c r="B122" s="7">
        <v>122.0</v>
      </c>
      <c r="C122" s="7" t="s">
        <v>1687</v>
      </c>
      <c r="D122" s="7" t="s">
        <v>1688</v>
      </c>
      <c r="E122" s="32"/>
    </row>
    <row r="123" ht="15.75" customHeight="1">
      <c r="A123" s="7">
        <v>122.0</v>
      </c>
      <c r="B123" s="7">
        <v>123.0</v>
      </c>
      <c r="C123" s="7" t="s">
        <v>1689</v>
      </c>
      <c r="D123" s="7" t="s">
        <v>1688</v>
      </c>
      <c r="E123" s="32"/>
    </row>
    <row r="124" ht="15.75" customHeight="1">
      <c r="A124" s="7">
        <v>123.0</v>
      </c>
      <c r="B124" s="7">
        <v>124.0</v>
      </c>
      <c r="C124" s="7" t="s">
        <v>1690</v>
      </c>
      <c r="D124" s="7" t="s">
        <v>1688</v>
      </c>
      <c r="E124" s="32"/>
    </row>
    <row r="125" ht="15.75" customHeight="1">
      <c r="A125" s="7">
        <v>124.0</v>
      </c>
      <c r="B125" s="7">
        <v>125.0</v>
      </c>
      <c r="C125" s="7" t="s">
        <v>1691</v>
      </c>
      <c r="D125" s="7" t="s">
        <v>1688</v>
      </c>
      <c r="E125" s="32"/>
    </row>
    <row r="126" ht="15.75" customHeight="1">
      <c r="A126" s="7">
        <v>125.0</v>
      </c>
      <c r="B126" s="7">
        <v>126.0</v>
      </c>
      <c r="C126" s="7" t="s">
        <v>1692</v>
      </c>
      <c r="D126" s="7" t="s">
        <v>1688</v>
      </c>
      <c r="E126" s="32"/>
    </row>
    <row r="127" ht="15.75" customHeight="1">
      <c r="A127" s="7">
        <v>126.0</v>
      </c>
      <c r="B127" s="7">
        <v>127.0</v>
      </c>
      <c r="C127" s="7" t="s">
        <v>1693</v>
      </c>
      <c r="D127" s="7" t="s">
        <v>1688</v>
      </c>
      <c r="E127" s="32"/>
    </row>
    <row r="128" ht="15.75" customHeight="1">
      <c r="A128" s="7">
        <v>127.0</v>
      </c>
      <c r="B128" s="7">
        <v>128.0</v>
      </c>
      <c r="C128" s="7" t="s">
        <v>1694</v>
      </c>
      <c r="D128" s="7" t="s">
        <v>1688</v>
      </c>
      <c r="E128" s="32"/>
    </row>
    <row r="129" ht="15.75" customHeight="1">
      <c r="A129" s="7">
        <v>128.0</v>
      </c>
      <c r="B129" s="7">
        <v>129.0</v>
      </c>
      <c r="C129" s="7" t="s">
        <v>1695</v>
      </c>
      <c r="D129" s="7" t="s">
        <v>1688</v>
      </c>
      <c r="E129" s="32"/>
    </row>
    <row r="130" ht="15.75" customHeight="1">
      <c r="A130" s="7">
        <v>129.0</v>
      </c>
      <c r="B130" s="7">
        <v>130.0</v>
      </c>
      <c r="C130" s="7" t="s">
        <v>1696</v>
      </c>
      <c r="D130" s="7" t="s">
        <v>1688</v>
      </c>
      <c r="E130" s="32"/>
    </row>
    <row r="131" ht="15.75" customHeight="1">
      <c r="A131" s="7">
        <v>130.0</v>
      </c>
      <c r="B131" s="7">
        <v>131.0</v>
      </c>
      <c r="C131" s="7" t="s">
        <v>1697</v>
      </c>
      <c r="D131" s="7" t="s">
        <v>1688</v>
      </c>
      <c r="E131" s="32"/>
    </row>
    <row r="132" ht="15.75" customHeight="1">
      <c r="A132" s="7">
        <v>131.0</v>
      </c>
      <c r="B132" s="7">
        <v>132.0</v>
      </c>
      <c r="C132" s="7" t="s">
        <v>1687</v>
      </c>
      <c r="D132" s="7" t="s">
        <v>1688</v>
      </c>
      <c r="E132" s="32"/>
    </row>
    <row r="133" ht="15.75" customHeight="1">
      <c r="A133" s="7">
        <v>132.0</v>
      </c>
      <c r="B133" s="7">
        <v>133.0</v>
      </c>
      <c r="C133" s="7" t="s">
        <v>1689</v>
      </c>
      <c r="D133" s="7" t="s">
        <v>1688</v>
      </c>
      <c r="E133" s="32"/>
    </row>
    <row r="134" ht="15.75" customHeight="1">
      <c r="A134" s="7">
        <v>133.0</v>
      </c>
      <c r="B134" s="7">
        <v>134.0</v>
      </c>
      <c r="C134" s="7" t="s">
        <v>1690</v>
      </c>
      <c r="D134" s="7" t="s">
        <v>1688</v>
      </c>
      <c r="E134" s="32"/>
    </row>
    <row r="135" ht="15.75" customHeight="1">
      <c r="A135" s="7">
        <v>134.0</v>
      </c>
      <c r="B135" s="7">
        <v>135.0</v>
      </c>
      <c r="C135" s="7" t="s">
        <v>1691</v>
      </c>
      <c r="D135" s="7" t="s">
        <v>1688</v>
      </c>
      <c r="E135" s="32"/>
    </row>
    <row r="136" ht="15.75" customHeight="1">
      <c r="A136" s="7">
        <v>135.0</v>
      </c>
      <c r="B136" s="7">
        <v>136.0</v>
      </c>
      <c r="C136" s="7" t="s">
        <v>1692</v>
      </c>
      <c r="D136" s="7" t="s">
        <v>1688</v>
      </c>
      <c r="E136" s="32"/>
    </row>
    <row r="137" ht="15.75" customHeight="1">
      <c r="A137" s="7">
        <v>136.0</v>
      </c>
      <c r="B137" s="7">
        <v>137.0</v>
      </c>
      <c r="C137" s="7" t="s">
        <v>1693</v>
      </c>
      <c r="D137" s="7" t="s">
        <v>1688</v>
      </c>
      <c r="E137" s="32"/>
    </row>
    <row r="138" ht="15.75" customHeight="1">
      <c r="A138" s="7">
        <v>137.0</v>
      </c>
      <c r="B138" s="7">
        <v>138.0</v>
      </c>
      <c r="C138" s="7" t="s">
        <v>1694</v>
      </c>
      <c r="D138" s="7" t="s">
        <v>1688</v>
      </c>
      <c r="E138" s="32"/>
    </row>
    <row r="139" ht="15.75" customHeight="1">
      <c r="A139" s="7">
        <v>138.0</v>
      </c>
      <c r="B139" s="7">
        <v>139.0</v>
      </c>
      <c r="C139" s="7" t="s">
        <v>1695</v>
      </c>
      <c r="D139" s="7" t="s">
        <v>1688</v>
      </c>
      <c r="E139" s="32"/>
    </row>
    <row r="140" ht="15.75" customHeight="1">
      <c r="A140" s="7">
        <v>139.0</v>
      </c>
      <c r="B140" s="7">
        <v>140.0</v>
      </c>
      <c r="C140" s="7" t="s">
        <v>1696</v>
      </c>
      <c r="D140" s="7" t="s">
        <v>1688</v>
      </c>
      <c r="E140" s="32"/>
    </row>
    <row r="141" ht="15.75" customHeight="1">
      <c r="A141" s="7">
        <v>140.0</v>
      </c>
      <c r="B141" s="7">
        <v>141.0</v>
      </c>
      <c r="C141" s="7" t="s">
        <v>1697</v>
      </c>
      <c r="D141" s="7" t="s">
        <v>1688</v>
      </c>
      <c r="E141" s="32"/>
    </row>
    <row r="142" ht="15.75" customHeight="1">
      <c r="A142" s="7">
        <v>141.0</v>
      </c>
      <c r="B142" s="7">
        <v>142.0</v>
      </c>
      <c r="C142" s="7" t="s">
        <v>1687</v>
      </c>
      <c r="D142" s="7" t="s">
        <v>1688</v>
      </c>
      <c r="E142" s="32"/>
    </row>
    <row r="143" ht="15.75" customHeight="1">
      <c r="A143" s="7">
        <v>142.0</v>
      </c>
      <c r="B143" s="7">
        <v>143.0</v>
      </c>
      <c r="C143" s="7" t="s">
        <v>1689</v>
      </c>
      <c r="D143" s="7" t="s">
        <v>1688</v>
      </c>
      <c r="E143" s="32"/>
    </row>
    <row r="144" ht="15.75" customHeight="1">
      <c r="A144" s="7">
        <v>143.0</v>
      </c>
      <c r="B144" s="7">
        <v>144.0</v>
      </c>
      <c r="C144" s="7" t="s">
        <v>1690</v>
      </c>
      <c r="D144" s="7" t="s">
        <v>1688</v>
      </c>
      <c r="E144" s="32"/>
    </row>
    <row r="145" ht="15.75" customHeight="1">
      <c r="A145" s="7">
        <v>144.0</v>
      </c>
      <c r="B145" s="7">
        <v>145.0</v>
      </c>
      <c r="C145" s="7" t="s">
        <v>1691</v>
      </c>
      <c r="D145" s="7" t="s">
        <v>1688</v>
      </c>
      <c r="E145" s="32"/>
    </row>
    <row r="146" ht="15.75" customHeight="1">
      <c r="A146" s="7">
        <v>145.0</v>
      </c>
      <c r="B146" s="7">
        <v>146.0</v>
      </c>
      <c r="C146" s="7" t="s">
        <v>1692</v>
      </c>
      <c r="D146" s="7" t="s">
        <v>1688</v>
      </c>
      <c r="E146" s="32"/>
    </row>
    <row r="147" ht="15.75" customHeight="1">
      <c r="A147" s="7">
        <v>146.0</v>
      </c>
      <c r="B147" s="7">
        <v>147.0</v>
      </c>
      <c r="C147" s="7" t="s">
        <v>1693</v>
      </c>
      <c r="D147" s="7" t="s">
        <v>1688</v>
      </c>
      <c r="E147" s="32"/>
    </row>
    <row r="148" ht="15.75" customHeight="1">
      <c r="A148" s="7">
        <v>147.0</v>
      </c>
      <c r="B148" s="7">
        <v>148.0</v>
      </c>
      <c r="C148" s="7" t="s">
        <v>1694</v>
      </c>
      <c r="D148" s="7" t="s">
        <v>1688</v>
      </c>
      <c r="E148" s="32"/>
    </row>
    <row r="149" ht="15.75" customHeight="1">
      <c r="A149" s="7">
        <v>148.0</v>
      </c>
      <c r="B149" s="7">
        <v>149.0</v>
      </c>
      <c r="C149" s="7" t="s">
        <v>1695</v>
      </c>
      <c r="D149" s="7" t="s">
        <v>1688</v>
      </c>
      <c r="E149" s="32"/>
    </row>
    <row r="150" ht="15.75" customHeight="1">
      <c r="A150" s="7">
        <v>149.0</v>
      </c>
      <c r="B150" s="7">
        <v>150.0</v>
      </c>
      <c r="C150" s="7" t="s">
        <v>1696</v>
      </c>
      <c r="D150" s="7" t="s">
        <v>1688</v>
      </c>
      <c r="E150" s="32"/>
    </row>
    <row r="151" ht="15.75" customHeight="1">
      <c r="A151" s="7">
        <v>150.0</v>
      </c>
      <c r="B151" s="7">
        <v>151.0</v>
      </c>
      <c r="C151" s="7" t="s">
        <v>1697</v>
      </c>
      <c r="D151" s="7" t="s">
        <v>1688</v>
      </c>
      <c r="E151" s="32"/>
    </row>
    <row r="152" ht="15.75" customHeight="1">
      <c r="A152" s="7">
        <v>151.0</v>
      </c>
      <c r="B152" s="7">
        <v>152.0</v>
      </c>
      <c r="C152" s="7" t="s">
        <v>1687</v>
      </c>
      <c r="D152" s="7" t="s">
        <v>1688</v>
      </c>
      <c r="E152" s="32"/>
    </row>
    <row r="153" ht="15.75" customHeight="1">
      <c r="A153" s="7">
        <v>152.0</v>
      </c>
      <c r="B153" s="7">
        <v>153.0</v>
      </c>
      <c r="C153" s="7" t="s">
        <v>1689</v>
      </c>
      <c r="D153" s="7" t="s">
        <v>1688</v>
      </c>
      <c r="E153" s="32"/>
    </row>
    <row r="154" ht="15.75" customHeight="1">
      <c r="A154" s="7">
        <v>153.0</v>
      </c>
      <c r="B154" s="7">
        <v>154.0</v>
      </c>
      <c r="C154" s="7" t="s">
        <v>1690</v>
      </c>
      <c r="D154" s="7" t="s">
        <v>1688</v>
      </c>
      <c r="E154" s="32"/>
    </row>
    <row r="155" ht="15.75" customHeight="1">
      <c r="A155" s="7">
        <v>154.0</v>
      </c>
      <c r="B155" s="7">
        <v>155.0</v>
      </c>
      <c r="C155" s="7" t="s">
        <v>1691</v>
      </c>
      <c r="D155" s="7" t="s">
        <v>1688</v>
      </c>
      <c r="E155" s="32"/>
    </row>
    <row r="156" ht="15.75" customHeight="1">
      <c r="A156" s="7">
        <v>155.0</v>
      </c>
      <c r="B156" s="7">
        <v>156.0</v>
      </c>
      <c r="C156" s="7" t="s">
        <v>1692</v>
      </c>
      <c r="D156" s="7" t="s">
        <v>1688</v>
      </c>
      <c r="E156" s="32"/>
    </row>
    <row r="157" ht="15.75" customHeight="1">
      <c r="A157" s="7">
        <v>156.0</v>
      </c>
      <c r="B157" s="7">
        <v>157.0</v>
      </c>
      <c r="C157" s="7" t="s">
        <v>1693</v>
      </c>
      <c r="D157" s="7" t="s">
        <v>1688</v>
      </c>
      <c r="E157" s="32"/>
    </row>
    <row r="158" ht="15.75" customHeight="1">
      <c r="A158" s="7">
        <v>157.0</v>
      </c>
      <c r="B158" s="7">
        <v>158.0</v>
      </c>
      <c r="C158" s="7" t="s">
        <v>1694</v>
      </c>
      <c r="D158" s="7" t="s">
        <v>1688</v>
      </c>
      <c r="E158" s="32"/>
    </row>
    <row r="159" ht="15.75" customHeight="1">
      <c r="A159" s="7">
        <v>158.0</v>
      </c>
      <c r="B159" s="7">
        <v>159.0</v>
      </c>
      <c r="C159" s="7" t="s">
        <v>1695</v>
      </c>
      <c r="D159" s="7" t="s">
        <v>1688</v>
      </c>
      <c r="E159" s="32"/>
    </row>
    <row r="160" ht="15.75" customHeight="1">
      <c r="A160" s="7">
        <v>159.0</v>
      </c>
      <c r="B160" s="7">
        <v>160.0</v>
      </c>
      <c r="C160" s="7" t="s">
        <v>1696</v>
      </c>
      <c r="D160" s="7" t="s">
        <v>1688</v>
      </c>
      <c r="E160" s="32"/>
    </row>
    <row r="161" ht="15.75" customHeight="1">
      <c r="A161" s="7">
        <v>160.0</v>
      </c>
      <c r="B161" s="7">
        <v>161.0</v>
      </c>
      <c r="C161" s="7" t="s">
        <v>1697</v>
      </c>
      <c r="D161" s="7" t="s">
        <v>1688</v>
      </c>
      <c r="E161" s="32"/>
    </row>
    <row r="162" ht="15.75" customHeight="1">
      <c r="A162" s="7">
        <v>161.0</v>
      </c>
      <c r="B162" s="7">
        <v>162.0</v>
      </c>
      <c r="C162" s="7" t="s">
        <v>1687</v>
      </c>
      <c r="D162" s="7" t="s">
        <v>1688</v>
      </c>
      <c r="E162" s="32"/>
    </row>
    <row r="163" ht="15.75" customHeight="1">
      <c r="A163" s="7">
        <v>162.0</v>
      </c>
      <c r="B163" s="7">
        <v>163.0</v>
      </c>
      <c r="C163" s="7" t="s">
        <v>1689</v>
      </c>
      <c r="D163" s="7" t="s">
        <v>1688</v>
      </c>
      <c r="E163" s="32"/>
    </row>
    <row r="164" ht="15.75" customHeight="1">
      <c r="A164" s="7">
        <v>163.0</v>
      </c>
      <c r="B164" s="7">
        <v>164.0</v>
      </c>
      <c r="C164" s="7" t="s">
        <v>1690</v>
      </c>
      <c r="D164" s="7" t="s">
        <v>1688</v>
      </c>
      <c r="E164" s="32"/>
    </row>
    <row r="165" ht="15.75" customHeight="1">
      <c r="A165" s="7">
        <v>164.0</v>
      </c>
      <c r="B165" s="7">
        <v>165.0</v>
      </c>
      <c r="C165" s="7" t="s">
        <v>1691</v>
      </c>
      <c r="D165" s="7" t="s">
        <v>1688</v>
      </c>
      <c r="E165" s="32"/>
    </row>
    <row r="166" ht="15.75" customHeight="1">
      <c r="A166" s="7">
        <v>165.0</v>
      </c>
      <c r="B166" s="7">
        <v>166.0</v>
      </c>
      <c r="C166" s="7" t="s">
        <v>1692</v>
      </c>
      <c r="D166" s="7" t="s">
        <v>1688</v>
      </c>
      <c r="E166" s="32"/>
    </row>
    <row r="167" ht="15.75" customHeight="1">
      <c r="A167" s="7">
        <v>166.0</v>
      </c>
      <c r="B167" s="7">
        <v>167.0</v>
      </c>
      <c r="C167" s="7" t="s">
        <v>1693</v>
      </c>
      <c r="D167" s="7" t="s">
        <v>1688</v>
      </c>
      <c r="E167" s="32"/>
    </row>
    <row r="168" ht="15.75" customHeight="1">
      <c r="A168" s="7">
        <v>167.0</v>
      </c>
      <c r="B168" s="7">
        <v>168.0</v>
      </c>
      <c r="C168" s="7" t="s">
        <v>1694</v>
      </c>
      <c r="D168" s="7" t="s">
        <v>1688</v>
      </c>
      <c r="E168" s="32"/>
    </row>
    <row r="169" ht="15.75" customHeight="1">
      <c r="A169" s="7">
        <v>168.0</v>
      </c>
      <c r="B169" s="7">
        <v>169.0</v>
      </c>
      <c r="C169" s="7" t="s">
        <v>1695</v>
      </c>
      <c r="D169" s="7" t="s">
        <v>1688</v>
      </c>
      <c r="E169" s="32"/>
    </row>
    <row r="170" ht="15.75" customHeight="1">
      <c r="A170" s="7">
        <v>169.0</v>
      </c>
      <c r="B170" s="7">
        <v>170.0</v>
      </c>
      <c r="C170" s="7" t="s">
        <v>1696</v>
      </c>
      <c r="D170" s="7" t="s">
        <v>1688</v>
      </c>
      <c r="E170" s="32"/>
    </row>
    <row r="171" ht="15.75" customHeight="1">
      <c r="A171" s="7">
        <v>170.0</v>
      </c>
      <c r="B171" s="7">
        <v>171.0</v>
      </c>
      <c r="C171" s="7" t="s">
        <v>1697</v>
      </c>
      <c r="D171" s="7" t="s">
        <v>1688</v>
      </c>
      <c r="E171" s="32"/>
    </row>
    <row r="172" ht="15.75" customHeight="1">
      <c r="A172" s="7">
        <v>171.0</v>
      </c>
      <c r="B172" s="7">
        <v>172.0</v>
      </c>
      <c r="C172" s="7" t="s">
        <v>1687</v>
      </c>
      <c r="D172" s="7" t="s">
        <v>1688</v>
      </c>
      <c r="E172" s="32"/>
    </row>
    <row r="173" ht="15.75" customHeight="1">
      <c r="A173" s="7">
        <v>172.0</v>
      </c>
      <c r="B173" s="7">
        <v>173.0</v>
      </c>
      <c r="C173" s="7" t="s">
        <v>1689</v>
      </c>
      <c r="D173" s="7" t="s">
        <v>1688</v>
      </c>
      <c r="E173" s="32"/>
    </row>
    <row r="174" ht="15.75" customHeight="1">
      <c r="A174" s="7">
        <v>173.0</v>
      </c>
      <c r="B174" s="7">
        <v>174.0</v>
      </c>
      <c r="C174" s="7" t="s">
        <v>1690</v>
      </c>
      <c r="D174" s="7" t="s">
        <v>1688</v>
      </c>
      <c r="E174" s="32"/>
    </row>
    <row r="175" ht="15.75" customHeight="1">
      <c r="A175" s="7">
        <v>174.0</v>
      </c>
      <c r="B175" s="7">
        <v>175.0</v>
      </c>
      <c r="C175" s="7" t="s">
        <v>1691</v>
      </c>
      <c r="D175" s="7" t="s">
        <v>1688</v>
      </c>
      <c r="E175" s="32"/>
    </row>
    <row r="176" ht="15.75" customHeight="1">
      <c r="A176" s="7">
        <v>175.0</v>
      </c>
      <c r="B176" s="7">
        <v>176.0</v>
      </c>
      <c r="C176" s="7" t="s">
        <v>1692</v>
      </c>
      <c r="D176" s="7" t="s">
        <v>1688</v>
      </c>
      <c r="E176" s="32"/>
    </row>
    <row r="177" ht="15.75" customHeight="1">
      <c r="A177" s="7">
        <v>176.0</v>
      </c>
      <c r="B177" s="7">
        <v>177.0</v>
      </c>
      <c r="C177" s="7" t="s">
        <v>1693</v>
      </c>
      <c r="D177" s="7" t="s">
        <v>1688</v>
      </c>
      <c r="E177" s="32"/>
    </row>
    <row r="178" ht="15.75" customHeight="1">
      <c r="A178" s="7">
        <v>177.0</v>
      </c>
      <c r="B178" s="7">
        <v>178.0</v>
      </c>
      <c r="C178" s="7" t="s">
        <v>1694</v>
      </c>
      <c r="D178" s="7" t="s">
        <v>1688</v>
      </c>
      <c r="E178" s="32"/>
    </row>
    <row r="179" ht="15.75" customHeight="1">
      <c r="A179" s="7">
        <v>178.0</v>
      </c>
      <c r="B179" s="7">
        <v>179.0</v>
      </c>
      <c r="C179" s="7" t="s">
        <v>1695</v>
      </c>
      <c r="D179" s="7" t="s">
        <v>1688</v>
      </c>
      <c r="E179" s="32"/>
    </row>
    <row r="180" ht="15.75" customHeight="1">
      <c r="A180" s="7">
        <v>179.0</v>
      </c>
      <c r="B180" s="7">
        <v>180.0</v>
      </c>
      <c r="C180" s="7" t="s">
        <v>1696</v>
      </c>
      <c r="D180" s="7" t="s">
        <v>1688</v>
      </c>
      <c r="E180" s="32"/>
    </row>
    <row r="181" ht="15.75" customHeight="1">
      <c r="A181" s="7">
        <v>180.0</v>
      </c>
      <c r="B181" s="7">
        <v>181.0</v>
      </c>
      <c r="C181" s="7" t="s">
        <v>1697</v>
      </c>
      <c r="D181" s="7" t="s">
        <v>1688</v>
      </c>
      <c r="E181" s="32"/>
    </row>
    <row r="182" ht="15.75" customHeight="1">
      <c r="A182" s="7">
        <v>181.0</v>
      </c>
      <c r="B182" s="7">
        <v>182.0</v>
      </c>
      <c r="C182" s="7" t="s">
        <v>1687</v>
      </c>
      <c r="D182" s="7" t="s">
        <v>1688</v>
      </c>
      <c r="E182" s="32"/>
    </row>
    <row r="183" ht="15.75" customHeight="1">
      <c r="A183" s="7">
        <v>182.0</v>
      </c>
      <c r="B183" s="7">
        <v>183.0</v>
      </c>
      <c r="C183" s="7" t="s">
        <v>1689</v>
      </c>
      <c r="D183" s="7" t="s">
        <v>1688</v>
      </c>
      <c r="E183" s="32"/>
    </row>
    <row r="184" ht="15.75" customHeight="1">
      <c r="A184" s="7">
        <v>183.0</v>
      </c>
      <c r="B184" s="7">
        <v>184.0</v>
      </c>
      <c r="C184" s="7" t="s">
        <v>1690</v>
      </c>
      <c r="D184" s="7" t="s">
        <v>1688</v>
      </c>
      <c r="E184" s="32"/>
    </row>
    <row r="185" ht="15.75" customHeight="1">
      <c r="A185" s="7">
        <v>184.0</v>
      </c>
      <c r="B185" s="7">
        <v>185.0</v>
      </c>
      <c r="C185" s="7" t="s">
        <v>1691</v>
      </c>
      <c r="D185" s="7" t="s">
        <v>1688</v>
      </c>
      <c r="E185" s="32"/>
    </row>
    <row r="186" ht="15.75" customHeight="1">
      <c r="A186" s="7">
        <v>185.0</v>
      </c>
      <c r="B186" s="7">
        <v>186.0</v>
      </c>
      <c r="C186" s="7" t="s">
        <v>1692</v>
      </c>
      <c r="D186" s="7" t="s">
        <v>1688</v>
      </c>
      <c r="E186" s="32"/>
    </row>
    <row r="187" ht="15.75" customHeight="1">
      <c r="A187" s="7">
        <v>186.0</v>
      </c>
      <c r="B187" s="7">
        <v>187.0</v>
      </c>
      <c r="C187" s="7" t="s">
        <v>1693</v>
      </c>
      <c r="D187" s="7" t="s">
        <v>1688</v>
      </c>
      <c r="E187" s="32"/>
    </row>
    <row r="188" ht="15.75" customHeight="1">
      <c r="A188" s="7">
        <v>187.0</v>
      </c>
      <c r="B188" s="7">
        <v>188.0</v>
      </c>
      <c r="C188" s="7" t="s">
        <v>1694</v>
      </c>
      <c r="D188" s="7" t="s">
        <v>1688</v>
      </c>
      <c r="E188" s="32"/>
    </row>
    <row r="189" ht="15.75" customHeight="1">
      <c r="A189" s="7">
        <v>188.0</v>
      </c>
      <c r="B189" s="7">
        <v>189.0</v>
      </c>
      <c r="C189" s="7" t="s">
        <v>1695</v>
      </c>
      <c r="D189" s="7" t="s">
        <v>1688</v>
      </c>
      <c r="E189" s="32"/>
    </row>
    <row r="190" ht="15.75" customHeight="1">
      <c r="A190" s="7">
        <v>189.0</v>
      </c>
      <c r="B190" s="7">
        <v>190.0</v>
      </c>
      <c r="C190" s="7" t="s">
        <v>1696</v>
      </c>
      <c r="D190" s="7" t="s">
        <v>1688</v>
      </c>
      <c r="E190" s="32"/>
    </row>
    <row r="191" ht="15.75" customHeight="1">
      <c r="A191" s="7">
        <v>190.0</v>
      </c>
      <c r="B191" s="7">
        <v>191.0</v>
      </c>
      <c r="C191" s="7" t="s">
        <v>1697</v>
      </c>
      <c r="D191" s="7" t="s">
        <v>1688</v>
      </c>
      <c r="E191" s="32"/>
    </row>
    <row r="192" ht="15.75" customHeight="1">
      <c r="A192" s="7">
        <v>191.0</v>
      </c>
      <c r="B192" s="7">
        <v>192.0</v>
      </c>
      <c r="C192" s="7" t="s">
        <v>1687</v>
      </c>
      <c r="D192" s="7" t="s">
        <v>1688</v>
      </c>
      <c r="E192" s="32"/>
    </row>
    <row r="193" ht="15.75" customHeight="1">
      <c r="A193" s="7">
        <v>192.0</v>
      </c>
      <c r="B193" s="7">
        <v>193.0</v>
      </c>
      <c r="C193" s="7" t="s">
        <v>1689</v>
      </c>
      <c r="D193" s="7" t="s">
        <v>1688</v>
      </c>
      <c r="E193" s="32"/>
    </row>
    <row r="194" ht="15.75" customHeight="1">
      <c r="A194" s="7">
        <v>193.0</v>
      </c>
      <c r="B194" s="7">
        <v>194.0</v>
      </c>
      <c r="C194" s="7" t="s">
        <v>1690</v>
      </c>
      <c r="D194" s="7" t="s">
        <v>1688</v>
      </c>
      <c r="E194" s="32"/>
    </row>
    <row r="195" ht="15.75" customHeight="1">
      <c r="A195" s="7">
        <v>194.0</v>
      </c>
      <c r="B195" s="7">
        <v>195.0</v>
      </c>
      <c r="C195" s="7" t="s">
        <v>1691</v>
      </c>
      <c r="D195" s="7" t="s">
        <v>1688</v>
      </c>
      <c r="E195" s="32"/>
    </row>
    <row r="196" ht="15.75" customHeight="1">
      <c r="A196" s="7">
        <v>195.0</v>
      </c>
      <c r="B196" s="7">
        <v>196.0</v>
      </c>
      <c r="C196" s="7" t="s">
        <v>1692</v>
      </c>
      <c r="D196" s="7" t="s">
        <v>1688</v>
      </c>
      <c r="E196" s="32"/>
    </row>
    <row r="197" ht="15.75" customHeight="1">
      <c r="A197" s="7">
        <v>196.0</v>
      </c>
      <c r="B197" s="7">
        <v>197.0</v>
      </c>
      <c r="C197" s="7" t="s">
        <v>1693</v>
      </c>
      <c r="D197" s="7" t="s">
        <v>1688</v>
      </c>
      <c r="E197" s="32"/>
    </row>
    <row r="198" ht="15.75" customHeight="1">
      <c r="A198" s="7">
        <v>197.0</v>
      </c>
      <c r="B198" s="7">
        <v>198.0</v>
      </c>
      <c r="C198" s="7" t="s">
        <v>1694</v>
      </c>
      <c r="D198" s="7" t="s">
        <v>1688</v>
      </c>
      <c r="E198" s="32"/>
    </row>
    <row r="199" ht="15.75" customHeight="1">
      <c r="A199" s="7">
        <v>198.0</v>
      </c>
      <c r="B199" s="7">
        <v>199.0</v>
      </c>
      <c r="C199" s="7" t="s">
        <v>1695</v>
      </c>
      <c r="D199" s="7" t="s">
        <v>1688</v>
      </c>
      <c r="E199" s="32"/>
    </row>
    <row r="200" ht="15.75" customHeight="1">
      <c r="A200" s="7">
        <v>199.0</v>
      </c>
      <c r="B200" s="7">
        <v>200.0</v>
      </c>
      <c r="C200" s="7" t="s">
        <v>1696</v>
      </c>
      <c r="D200" s="7" t="s">
        <v>1688</v>
      </c>
      <c r="E200" s="32"/>
    </row>
    <row r="201" ht="15.75" customHeight="1">
      <c r="A201" s="7">
        <v>200.0</v>
      </c>
      <c r="B201" s="7">
        <v>201.0</v>
      </c>
      <c r="C201" s="7" t="s">
        <v>1697</v>
      </c>
      <c r="D201" s="7" t="s">
        <v>1688</v>
      </c>
      <c r="E201" s="32"/>
    </row>
    <row r="202" ht="15.75" customHeight="1">
      <c r="A202" s="7">
        <v>201.0</v>
      </c>
      <c r="B202" s="7">
        <v>202.0</v>
      </c>
      <c r="C202" s="7" t="s">
        <v>1687</v>
      </c>
      <c r="D202" s="7" t="s">
        <v>1688</v>
      </c>
      <c r="E202" s="32"/>
    </row>
    <row r="203" ht="15.75" customHeight="1">
      <c r="A203" s="7">
        <v>202.0</v>
      </c>
      <c r="B203" s="7">
        <v>203.0</v>
      </c>
      <c r="C203" s="7" t="s">
        <v>1689</v>
      </c>
      <c r="D203" s="7" t="s">
        <v>1688</v>
      </c>
      <c r="E203" s="32"/>
    </row>
    <row r="204" ht="15.75" customHeight="1">
      <c r="A204" s="7">
        <v>203.0</v>
      </c>
      <c r="B204" s="7">
        <v>204.0</v>
      </c>
      <c r="C204" s="7" t="s">
        <v>1690</v>
      </c>
      <c r="D204" s="7" t="s">
        <v>1688</v>
      </c>
      <c r="E204" s="32"/>
    </row>
    <row r="205" ht="15.75" customHeight="1">
      <c r="A205" s="7">
        <v>204.0</v>
      </c>
      <c r="B205" s="7">
        <v>205.0</v>
      </c>
      <c r="C205" s="7" t="s">
        <v>1691</v>
      </c>
      <c r="D205" s="7" t="s">
        <v>1688</v>
      </c>
      <c r="E205" s="32"/>
    </row>
    <row r="206" ht="15.75" customHeight="1">
      <c r="A206" s="7">
        <v>205.0</v>
      </c>
      <c r="B206" s="7">
        <v>206.0</v>
      </c>
      <c r="C206" s="7" t="s">
        <v>1692</v>
      </c>
      <c r="D206" s="7" t="s">
        <v>1688</v>
      </c>
      <c r="E206" s="32"/>
    </row>
    <row r="207" ht="15.75" customHeight="1">
      <c r="A207" s="7">
        <v>206.0</v>
      </c>
      <c r="B207" s="7">
        <v>207.0</v>
      </c>
      <c r="C207" s="7" t="s">
        <v>1693</v>
      </c>
      <c r="D207" s="7" t="s">
        <v>1688</v>
      </c>
      <c r="E207" s="32"/>
    </row>
    <row r="208" ht="15.75" customHeight="1">
      <c r="A208" s="7">
        <v>207.0</v>
      </c>
      <c r="B208" s="7">
        <v>208.0</v>
      </c>
      <c r="C208" s="7" t="s">
        <v>1694</v>
      </c>
      <c r="D208" s="7" t="s">
        <v>1688</v>
      </c>
      <c r="E208" s="32"/>
    </row>
    <row r="209" ht="15.75" customHeight="1">
      <c r="A209" s="7">
        <v>208.0</v>
      </c>
      <c r="B209" s="7">
        <v>209.0</v>
      </c>
      <c r="C209" s="7" t="s">
        <v>1695</v>
      </c>
      <c r="D209" s="7" t="s">
        <v>1688</v>
      </c>
      <c r="E209" s="32"/>
    </row>
    <row r="210" ht="15.75" customHeight="1">
      <c r="A210" s="7">
        <v>209.0</v>
      </c>
      <c r="B210" s="7">
        <v>210.0</v>
      </c>
      <c r="C210" s="7" t="s">
        <v>1696</v>
      </c>
      <c r="D210" s="7" t="s">
        <v>1688</v>
      </c>
      <c r="E210" s="32"/>
    </row>
    <row r="211" ht="15.75" customHeight="1">
      <c r="A211" s="7">
        <v>210.0</v>
      </c>
      <c r="B211" s="7">
        <v>211.0</v>
      </c>
      <c r="C211" s="7" t="s">
        <v>1697</v>
      </c>
      <c r="D211" s="7" t="s">
        <v>1688</v>
      </c>
      <c r="E211" s="32"/>
    </row>
    <row r="212" ht="15.75" customHeight="1">
      <c r="A212" s="7">
        <v>211.0</v>
      </c>
      <c r="B212" s="7">
        <v>212.0</v>
      </c>
      <c r="C212" s="7" t="s">
        <v>1687</v>
      </c>
      <c r="D212" s="7" t="s">
        <v>1688</v>
      </c>
      <c r="E212" s="32"/>
    </row>
    <row r="213" ht="15.75" customHeight="1">
      <c r="A213" s="7">
        <v>212.0</v>
      </c>
      <c r="B213" s="7">
        <v>213.0</v>
      </c>
      <c r="C213" s="7" t="s">
        <v>1689</v>
      </c>
      <c r="D213" s="7" t="s">
        <v>1688</v>
      </c>
      <c r="E213" s="32"/>
    </row>
    <row r="214" ht="15.75" customHeight="1">
      <c r="A214" s="7">
        <v>213.0</v>
      </c>
      <c r="B214" s="7">
        <v>214.0</v>
      </c>
      <c r="C214" s="7" t="s">
        <v>1690</v>
      </c>
      <c r="D214" s="7" t="s">
        <v>1688</v>
      </c>
      <c r="E214" s="32"/>
    </row>
    <row r="215" ht="15.75" customHeight="1">
      <c r="A215" s="7">
        <v>214.0</v>
      </c>
      <c r="B215" s="7">
        <v>215.0</v>
      </c>
      <c r="C215" s="7" t="s">
        <v>1691</v>
      </c>
      <c r="D215" s="7" t="s">
        <v>1688</v>
      </c>
      <c r="E215" s="32"/>
    </row>
    <row r="216" ht="15.75" customHeight="1">
      <c r="A216" s="7">
        <v>215.0</v>
      </c>
      <c r="B216" s="7">
        <v>216.0</v>
      </c>
      <c r="C216" s="7" t="s">
        <v>1692</v>
      </c>
      <c r="D216" s="7" t="s">
        <v>1688</v>
      </c>
      <c r="E216" s="32"/>
    </row>
    <row r="217" ht="15.75" customHeight="1">
      <c r="A217" s="7">
        <v>216.0</v>
      </c>
      <c r="B217" s="7">
        <v>217.0</v>
      </c>
      <c r="C217" s="7" t="s">
        <v>1693</v>
      </c>
      <c r="D217" s="7" t="s">
        <v>1688</v>
      </c>
      <c r="E217" s="32"/>
    </row>
    <row r="218" ht="15.75" customHeight="1">
      <c r="A218" s="7">
        <v>217.0</v>
      </c>
      <c r="B218" s="7">
        <v>218.0</v>
      </c>
      <c r="C218" s="7" t="s">
        <v>1694</v>
      </c>
      <c r="D218" s="7" t="s">
        <v>1688</v>
      </c>
      <c r="E218" s="32"/>
    </row>
    <row r="219" ht="15.75" customHeight="1">
      <c r="A219" s="7">
        <v>218.0</v>
      </c>
      <c r="B219" s="7">
        <v>219.0</v>
      </c>
      <c r="C219" s="7" t="s">
        <v>1695</v>
      </c>
      <c r="D219" s="7" t="s">
        <v>1688</v>
      </c>
      <c r="E219" s="32"/>
    </row>
    <row r="220" ht="15.75" customHeight="1">
      <c r="A220" s="7">
        <v>219.0</v>
      </c>
      <c r="B220" s="7">
        <v>220.0</v>
      </c>
      <c r="C220" s="7" t="s">
        <v>1696</v>
      </c>
      <c r="D220" s="7" t="s">
        <v>1688</v>
      </c>
      <c r="E220" s="32"/>
    </row>
    <row r="221" ht="15.75" customHeight="1">
      <c r="A221" s="7">
        <v>220.0</v>
      </c>
      <c r="B221" s="7">
        <v>221.0</v>
      </c>
      <c r="C221" s="7" t="s">
        <v>1697</v>
      </c>
      <c r="D221" s="7" t="s">
        <v>1688</v>
      </c>
      <c r="E221" s="32"/>
    </row>
    <row r="222" ht="15.75" customHeight="1">
      <c r="A222" s="7">
        <v>221.0</v>
      </c>
      <c r="B222" s="7">
        <v>222.0</v>
      </c>
      <c r="C222" s="7" t="s">
        <v>1687</v>
      </c>
      <c r="D222" s="7" t="s">
        <v>1688</v>
      </c>
      <c r="E222" s="32"/>
    </row>
    <row r="223" ht="15.75" customHeight="1">
      <c r="A223" s="7">
        <v>222.0</v>
      </c>
      <c r="B223" s="7">
        <v>223.0</v>
      </c>
      <c r="C223" s="7" t="s">
        <v>1689</v>
      </c>
      <c r="D223" s="7" t="s">
        <v>1688</v>
      </c>
      <c r="E223" s="32"/>
    </row>
    <row r="224" ht="15.75" customHeight="1">
      <c r="A224" s="7">
        <v>223.0</v>
      </c>
      <c r="B224" s="7">
        <v>224.0</v>
      </c>
      <c r="C224" s="7" t="s">
        <v>1690</v>
      </c>
      <c r="D224" s="7" t="s">
        <v>1688</v>
      </c>
      <c r="E224" s="32"/>
    </row>
    <row r="225" ht="15.75" customHeight="1">
      <c r="A225" s="7">
        <v>224.0</v>
      </c>
      <c r="B225" s="7">
        <v>225.0</v>
      </c>
      <c r="C225" s="7" t="s">
        <v>1691</v>
      </c>
      <c r="D225" s="7" t="s">
        <v>1688</v>
      </c>
      <c r="E225" s="32"/>
    </row>
    <row r="226" ht="15.75" customHeight="1">
      <c r="A226" s="7">
        <v>225.0</v>
      </c>
      <c r="B226" s="7">
        <v>226.0</v>
      </c>
      <c r="C226" s="7" t="s">
        <v>1692</v>
      </c>
      <c r="D226" s="7" t="s">
        <v>1688</v>
      </c>
      <c r="E226" s="32"/>
    </row>
    <row r="227" ht="15.75" customHeight="1">
      <c r="A227" s="7">
        <v>226.0</v>
      </c>
      <c r="B227" s="7">
        <v>227.0</v>
      </c>
      <c r="C227" s="7" t="s">
        <v>1693</v>
      </c>
      <c r="D227" s="7" t="s">
        <v>1688</v>
      </c>
      <c r="E227" s="32"/>
    </row>
    <row r="228" ht="15.75" customHeight="1">
      <c r="A228" s="7">
        <v>227.0</v>
      </c>
      <c r="B228" s="7">
        <v>228.0</v>
      </c>
      <c r="C228" s="7" t="s">
        <v>1694</v>
      </c>
      <c r="D228" s="7" t="s">
        <v>1688</v>
      </c>
      <c r="E228" s="32"/>
    </row>
    <row r="229" ht="15.75" customHeight="1">
      <c r="A229" s="7">
        <v>228.0</v>
      </c>
      <c r="B229" s="7">
        <v>229.0</v>
      </c>
      <c r="C229" s="7" t="s">
        <v>1695</v>
      </c>
      <c r="D229" s="7" t="s">
        <v>1688</v>
      </c>
      <c r="E229" s="32"/>
    </row>
    <row r="230" ht="15.75" customHeight="1">
      <c r="A230" s="7">
        <v>229.0</v>
      </c>
      <c r="B230" s="7">
        <v>230.0</v>
      </c>
      <c r="C230" s="7" t="s">
        <v>1696</v>
      </c>
      <c r="D230" s="7" t="s">
        <v>1688</v>
      </c>
      <c r="E230" s="32"/>
    </row>
    <row r="231" ht="15.75" customHeight="1">
      <c r="A231" s="7">
        <v>230.0</v>
      </c>
      <c r="B231" s="7">
        <v>231.0</v>
      </c>
      <c r="C231" s="7" t="s">
        <v>1697</v>
      </c>
      <c r="D231" s="7" t="s">
        <v>1688</v>
      </c>
      <c r="E231" s="32"/>
    </row>
    <row r="232" ht="15.75" customHeight="1">
      <c r="A232" s="7">
        <v>231.0</v>
      </c>
      <c r="B232" s="7">
        <v>232.0</v>
      </c>
      <c r="C232" s="7" t="s">
        <v>1687</v>
      </c>
      <c r="D232" s="7" t="s">
        <v>1688</v>
      </c>
      <c r="E232" s="32"/>
    </row>
    <row r="233" ht="15.75" customHeight="1">
      <c r="A233" s="7">
        <v>232.0</v>
      </c>
      <c r="B233" s="7">
        <v>233.0</v>
      </c>
      <c r="C233" s="7" t="s">
        <v>1689</v>
      </c>
      <c r="D233" s="7" t="s">
        <v>1688</v>
      </c>
      <c r="E233" s="32"/>
    </row>
    <row r="234" ht="15.75" customHeight="1">
      <c r="A234" s="7">
        <v>233.0</v>
      </c>
      <c r="B234" s="7">
        <v>234.0</v>
      </c>
      <c r="C234" s="7" t="s">
        <v>1690</v>
      </c>
      <c r="D234" s="7" t="s">
        <v>1688</v>
      </c>
      <c r="E234" s="32"/>
    </row>
    <row r="235" ht="15.75" customHeight="1">
      <c r="A235" s="7">
        <v>234.0</v>
      </c>
      <c r="B235" s="7">
        <v>235.0</v>
      </c>
      <c r="C235" s="7" t="s">
        <v>1691</v>
      </c>
      <c r="D235" s="7" t="s">
        <v>1688</v>
      </c>
      <c r="E235" s="32"/>
    </row>
    <row r="236" ht="15.75" customHeight="1">
      <c r="A236" s="7">
        <v>235.0</v>
      </c>
      <c r="B236" s="7">
        <v>236.0</v>
      </c>
      <c r="C236" s="7" t="s">
        <v>1692</v>
      </c>
      <c r="D236" s="7" t="s">
        <v>1688</v>
      </c>
      <c r="E236" s="32"/>
    </row>
    <row r="237" ht="15.75" customHeight="1">
      <c r="A237" s="7">
        <v>236.0</v>
      </c>
      <c r="B237" s="7">
        <v>237.0</v>
      </c>
      <c r="C237" s="7" t="s">
        <v>1693</v>
      </c>
      <c r="D237" s="7" t="s">
        <v>1688</v>
      </c>
      <c r="E237" s="32"/>
    </row>
    <row r="238" ht="15.75" customHeight="1">
      <c r="A238" s="7">
        <v>237.0</v>
      </c>
      <c r="B238" s="7">
        <v>238.0</v>
      </c>
      <c r="C238" s="7" t="s">
        <v>1694</v>
      </c>
      <c r="D238" s="7" t="s">
        <v>1688</v>
      </c>
      <c r="E238" s="32"/>
    </row>
    <row r="239" ht="15.75" customHeight="1">
      <c r="A239" s="7">
        <v>238.0</v>
      </c>
      <c r="B239" s="7">
        <v>239.0</v>
      </c>
      <c r="C239" s="7" t="s">
        <v>1695</v>
      </c>
      <c r="D239" s="7" t="s">
        <v>1688</v>
      </c>
      <c r="E239" s="32"/>
    </row>
    <row r="240" ht="15.75" customHeight="1">
      <c r="A240" s="7">
        <v>239.0</v>
      </c>
      <c r="B240" s="7">
        <v>240.0</v>
      </c>
      <c r="C240" s="7" t="s">
        <v>1696</v>
      </c>
      <c r="D240" s="7" t="s">
        <v>1688</v>
      </c>
      <c r="E240" s="32"/>
    </row>
    <row r="241" ht="15.75" customHeight="1">
      <c r="A241" s="7">
        <v>240.0</v>
      </c>
      <c r="B241" s="7">
        <v>241.0</v>
      </c>
      <c r="C241" s="7" t="s">
        <v>1697</v>
      </c>
      <c r="D241" s="7" t="s">
        <v>1688</v>
      </c>
      <c r="E241" s="32"/>
    </row>
    <row r="242" ht="15.75" customHeight="1">
      <c r="A242" s="7">
        <v>241.0</v>
      </c>
      <c r="B242" s="7">
        <v>242.0</v>
      </c>
      <c r="C242" s="7" t="s">
        <v>1687</v>
      </c>
      <c r="D242" s="7" t="s">
        <v>1688</v>
      </c>
      <c r="E242" s="32"/>
    </row>
    <row r="243" ht="15.75" customHeight="1">
      <c r="A243" s="7">
        <v>242.0</v>
      </c>
      <c r="B243" s="7">
        <v>243.0</v>
      </c>
      <c r="C243" s="7" t="s">
        <v>1689</v>
      </c>
      <c r="D243" s="7" t="s">
        <v>1688</v>
      </c>
      <c r="E243" s="32"/>
    </row>
    <row r="244" ht="15.75" customHeight="1">
      <c r="A244" s="7">
        <v>243.0</v>
      </c>
      <c r="B244" s="7">
        <v>244.0</v>
      </c>
      <c r="C244" s="7" t="s">
        <v>1690</v>
      </c>
      <c r="D244" s="7" t="s">
        <v>1688</v>
      </c>
      <c r="E244" s="32"/>
    </row>
    <row r="245" ht="15.75" customHeight="1">
      <c r="A245" s="7">
        <v>244.0</v>
      </c>
      <c r="B245" s="7">
        <v>245.0</v>
      </c>
      <c r="C245" s="7" t="s">
        <v>1691</v>
      </c>
      <c r="D245" s="7" t="s">
        <v>1688</v>
      </c>
      <c r="E245" s="32"/>
    </row>
    <row r="246" ht="15.75" customHeight="1">
      <c r="A246" s="7">
        <v>245.0</v>
      </c>
      <c r="B246" s="7">
        <v>246.0</v>
      </c>
      <c r="C246" s="7" t="s">
        <v>1692</v>
      </c>
      <c r="D246" s="7" t="s">
        <v>1688</v>
      </c>
      <c r="E246" s="32"/>
    </row>
    <row r="247" ht="15.75" customHeight="1">
      <c r="A247" s="7">
        <v>246.0</v>
      </c>
      <c r="B247" s="7">
        <v>247.0</v>
      </c>
      <c r="C247" s="7" t="s">
        <v>1693</v>
      </c>
      <c r="D247" s="7" t="s">
        <v>1688</v>
      </c>
      <c r="E247" s="32"/>
    </row>
    <row r="248" ht="15.75" customHeight="1">
      <c r="A248" s="7">
        <v>247.0</v>
      </c>
      <c r="B248" s="7">
        <v>248.0</v>
      </c>
      <c r="C248" s="7" t="s">
        <v>1694</v>
      </c>
      <c r="D248" s="7" t="s">
        <v>1688</v>
      </c>
      <c r="E248" s="32"/>
    </row>
    <row r="249" ht="15.75" customHeight="1">
      <c r="A249" s="7">
        <v>248.0</v>
      </c>
      <c r="B249" s="7">
        <v>249.0</v>
      </c>
      <c r="C249" s="7" t="s">
        <v>1695</v>
      </c>
      <c r="D249" s="7" t="s">
        <v>1688</v>
      </c>
      <c r="E249" s="32"/>
    </row>
    <row r="250" ht="15.75" customHeight="1">
      <c r="A250" s="7">
        <v>249.0</v>
      </c>
      <c r="B250" s="7">
        <v>250.0</v>
      </c>
      <c r="C250" s="7" t="s">
        <v>1696</v>
      </c>
      <c r="D250" s="7" t="s">
        <v>1688</v>
      </c>
      <c r="E250" s="32"/>
    </row>
    <row r="251" ht="15.75" customHeight="1">
      <c r="A251" s="7">
        <v>250.0</v>
      </c>
      <c r="B251" s="7">
        <v>251.0</v>
      </c>
      <c r="C251" s="7" t="s">
        <v>1697</v>
      </c>
      <c r="D251" s="7" t="s">
        <v>1688</v>
      </c>
      <c r="E251" s="32"/>
    </row>
    <row r="252" ht="15.75" customHeight="1">
      <c r="A252" s="7">
        <v>251.0</v>
      </c>
      <c r="B252" s="7">
        <v>252.0</v>
      </c>
      <c r="C252" s="7" t="s">
        <v>1687</v>
      </c>
      <c r="D252" s="7" t="s">
        <v>1688</v>
      </c>
      <c r="E252" s="32"/>
    </row>
    <row r="253" ht="15.75" customHeight="1">
      <c r="A253" s="7">
        <v>252.0</v>
      </c>
      <c r="B253" s="7">
        <v>253.0</v>
      </c>
      <c r="C253" s="7" t="s">
        <v>1689</v>
      </c>
      <c r="D253" s="7" t="s">
        <v>1688</v>
      </c>
      <c r="E253" s="32"/>
    </row>
    <row r="254" ht="15.75" customHeight="1">
      <c r="A254" s="7">
        <v>253.0</v>
      </c>
      <c r="B254" s="7">
        <v>254.0</v>
      </c>
      <c r="C254" s="7" t="s">
        <v>1690</v>
      </c>
      <c r="D254" s="7" t="s">
        <v>1688</v>
      </c>
      <c r="E254" s="32"/>
    </row>
    <row r="255" ht="15.75" customHeight="1">
      <c r="A255" s="7">
        <v>254.0</v>
      </c>
      <c r="B255" s="7">
        <v>255.0</v>
      </c>
      <c r="C255" s="7" t="s">
        <v>1691</v>
      </c>
      <c r="D255" s="7" t="s">
        <v>1688</v>
      </c>
      <c r="E255" s="32"/>
    </row>
    <row r="256" ht="15.75" customHeight="1">
      <c r="A256" s="7">
        <v>255.0</v>
      </c>
      <c r="B256" s="7">
        <v>256.0</v>
      </c>
      <c r="C256" s="7" t="s">
        <v>1692</v>
      </c>
      <c r="D256" s="7" t="s">
        <v>1688</v>
      </c>
      <c r="E256" s="32"/>
    </row>
    <row r="257" ht="15.75" customHeight="1">
      <c r="A257" s="7">
        <v>256.0</v>
      </c>
      <c r="B257" s="7">
        <v>257.0</v>
      </c>
      <c r="C257" s="7" t="s">
        <v>1693</v>
      </c>
      <c r="D257" s="7" t="s">
        <v>1688</v>
      </c>
      <c r="E257" s="32"/>
    </row>
    <row r="258" ht="15.75" customHeight="1">
      <c r="A258" s="7">
        <v>257.0</v>
      </c>
      <c r="B258" s="7">
        <v>258.0</v>
      </c>
      <c r="C258" s="7" t="s">
        <v>1694</v>
      </c>
      <c r="D258" s="7" t="s">
        <v>1688</v>
      </c>
      <c r="E258" s="32"/>
    </row>
    <row r="259" ht="15.75" customHeight="1">
      <c r="A259" s="7">
        <v>258.0</v>
      </c>
      <c r="B259" s="7">
        <v>259.0</v>
      </c>
      <c r="C259" s="7" t="s">
        <v>1695</v>
      </c>
      <c r="D259" s="7" t="s">
        <v>1688</v>
      </c>
      <c r="E259" s="32"/>
    </row>
    <row r="260" ht="15.75" customHeight="1">
      <c r="A260" s="7">
        <v>259.0</v>
      </c>
      <c r="B260" s="7">
        <v>260.0</v>
      </c>
      <c r="C260" s="7" t="s">
        <v>1696</v>
      </c>
      <c r="D260" s="7" t="s">
        <v>1688</v>
      </c>
      <c r="E260" s="32"/>
    </row>
    <row r="261" ht="15.75" customHeight="1">
      <c r="A261" s="7">
        <v>260.0</v>
      </c>
      <c r="B261" s="7">
        <v>261.0</v>
      </c>
      <c r="C261" s="7" t="s">
        <v>1697</v>
      </c>
      <c r="D261" s="7" t="s">
        <v>1688</v>
      </c>
      <c r="E261" s="32"/>
    </row>
    <row r="262" ht="15.75" customHeight="1">
      <c r="A262" s="7">
        <v>261.0</v>
      </c>
      <c r="B262" s="7">
        <v>262.0</v>
      </c>
      <c r="C262" s="7" t="s">
        <v>1687</v>
      </c>
      <c r="D262" s="7" t="s">
        <v>1688</v>
      </c>
      <c r="E262" s="32"/>
    </row>
    <row r="263" ht="15.75" customHeight="1">
      <c r="A263" s="7">
        <v>262.0</v>
      </c>
      <c r="B263" s="7">
        <v>263.0</v>
      </c>
      <c r="C263" s="7" t="s">
        <v>1689</v>
      </c>
      <c r="D263" s="7" t="s">
        <v>1688</v>
      </c>
      <c r="E263" s="32"/>
    </row>
    <row r="264" ht="15.75" customHeight="1">
      <c r="A264" s="7">
        <v>263.0</v>
      </c>
      <c r="B264" s="7">
        <v>264.0</v>
      </c>
      <c r="C264" s="7" t="s">
        <v>1690</v>
      </c>
      <c r="D264" s="7" t="s">
        <v>1688</v>
      </c>
      <c r="E264" s="32"/>
    </row>
    <row r="265" ht="15.75" customHeight="1">
      <c r="A265" s="7">
        <v>264.0</v>
      </c>
      <c r="B265" s="7">
        <v>265.0</v>
      </c>
      <c r="C265" s="7" t="s">
        <v>1691</v>
      </c>
      <c r="D265" s="7" t="s">
        <v>1688</v>
      </c>
      <c r="E265" s="32"/>
    </row>
    <row r="266" ht="15.75" customHeight="1">
      <c r="A266" s="7">
        <v>265.0</v>
      </c>
      <c r="B266" s="7">
        <v>266.0</v>
      </c>
      <c r="C266" s="7" t="s">
        <v>1692</v>
      </c>
      <c r="D266" s="7" t="s">
        <v>1688</v>
      </c>
      <c r="E266" s="32"/>
    </row>
    <row r="267" ht="15.75" customHeight="1">
      <c r="A267" s="7">
        <v>266.0</v>
      </c>
      <c r="B267" s="7">
        <v>267.0</v>
      </c>
      <c r="C267" s="7" t="s">
        <v>1693</v>
      </c>
      <c r="D267" s="7" t="s">
        <v>1688</v>
      </c>
      <c r="E267" s="32"/>
    </row>
    <row r="268" ht="15.75" customHeight="1">
      <c r="A268" s="7">
        <v>267.0</v>
      </c>
      <c r="B268" s="7">
        <v>268.0</v>
      </c>
      <c r="C268" s="7" t="s">
        <v>1694</v>
      </c>
      <c r="D268" s="7" t="s">
        <v>1688</v>
      </c>
      <c r="E268" s="32"/>
    </row>
    <row r="269" ht="15.75" customHeight="1">
      <c r="A269" s="7">
        <v>268.0</v>
      </c>
      <c r="B269" s="7">
        <v>269.0</v>
      </c>
      <c r="C269" s="7" t="s">
        <v>1695</v>
      </c>
      <c r="D269" s="7" t="s">
        <v>1688</v>
      </c>
      <c r="E269" s="32"/>
    </row>
    <row r="270" ht="15.75" customHeight="1">
      <c r="A270" s="7">
        <v>269.0</v>
      </c>
      <c r="B270" s="7">
        <v>270.0</v>
      </c>
      <c r="C270" s="7" t="s">
        <v>1696</v>
      </c>
      <c r="D270" s="7" t="s">
        <v>1688</v>
      </c>
      <c r="E270" s="32"/>
    </row>
    <row r="271" ht="15.75" customHeight="1">
      <c r="A271" s="7">
        <v>270.0</v>
      </c>
      <c r="B271" s="7">
        <v>271.0</v>
      </c>
      <c r="C271" s="7" t="s">
        <v>1697</v>
      </c>
      <c r="D271" s="7" t="s">
        <v>1688</v>
      </c>
      <c r="E271" s="32"/>
    </row>
    <row r="272" ht="15.75" customHeight="1">
      <c r="A272" s="7">
        <v>271.0</v>
      </c>
      <c r="B272" s="7">
        <v>272.0</v>
      </c>
      <c r="C272" s="7" t="s">
        <v>1687</v>
      </c>
      <c r="D272" s="7" t="s">
        <v>1688</v>
      </c>
      <c r="E272" s="32"/>
    </row>
    <row r="273" ht="15.75" customHeight="1">
      <c r="A273" s="7">
        <v>272.0</v>
      </c>
      <c r="B273" s="7">
        <v>273.0</v>
      </c>
      <c r="C273" s="7" t="s">
        <v>1689</v>
      </c>
      <c r="D273" s="7" t="s">
        <v>1688</v>
      </c>
      <c r="E273" s="32"/>
    </row>
    <row r="274" ht="15.75" customHeight="1">
      <c r="A274" s="7">
        <v>273.0</v>
      </c>
      <c r="B274" s="7">
        <v>274.0</v>
      </c>
      <c r="C274" s="7" t="s">
        <v>1690</v>
      </c>
      <c r="D274" s="7" t="s">
        <v>1688</v>
      </c>
      <c r="E274" s="32"/>
    </row>
    <row r="275" ht="15.75" customHeight="1">
      <c r="A275" s="7">
        <v>274.0</v>
      </c>
      <c r="B275" s="7">
        <v>275.0</v>
      </c>
      <c r="C275" s="7" t="s">
        <v>1691</v>
      </c>
      <c r="D275" s="7" t="s">
        <v>1688</v>
      </c>
      <c r="E275" s="32"/>
    </row>
    <row r="276" ht="15.75" customHeight="1">
      <c r="A276" s="7">
        <v>275.0</v>
      </c>
      <c r="B276" s="7">
        <v>276.0</v>
      </c>
      <c r="C276" s="7" t="s">
        <v>1692</v>
      </c>
      <c r="D276" s="7" t="s">
        <v>1688</v>
      </c>
      <c r="E276" s="32"/>
    </row>
    <row r="277" ht="15.75" customHeight="1">
      <c r="A277" s="7">
        <v>276.0</v>
      </c>
      <c r="B277" s="7">
        <v>277.0</v>
      </c>
      <c r="C277" s="7" t="s">
        <v>1693</v>
      </c>
      <c r="D277" s="7" t="s">
        <v>1688</v>
      </c>
      <c r="E277" s="32"/>
    </row>
    <row r="278" ht="15.75" customHeight="1">
      <c r="A278" s="7">
        <v>277.0</v>
      </c>
      <c r="B278" s="7">
        <v>278.0</v>
      </c>
      <c r="C278" s="7" t="s">
        <v>1694</v>
      </c>
      <c r="D278" s="7" t="s">
        <v>1688</v>
      </c>
      <c r="E278" s="32"/>
    </row>
    <row r="279" ht="15.75" customHeight="1">
      <c r="A279" s="7">
        <v>278.0</v>
      </c>
      <c r="B279" s="7">
        <v>279.0</v>
      </c>
      <c r="C279" s="7" t="s">
        <v>1695</v>
      </c>
      <c r="D279" s="7" t="s">
        <v>1688</v>
      </c>
      <c r="E279" s="32"/>
    </row>
    <row r="280" ht="15.75" customHeight="1">
      <c r="A280" s="7">
        <v>279.0</v>
      </c>
      <c r="B280" s="7">
        <v>280.0</v>
      </c>
      <c r="C280" s="7" t="s">
        <v>1696</v>
      </c>
      <c r="D280" s="7" t="s">
        <v>1688</v>
      </c>
      <c r="E280" s="32"/>
    </row>
    <row r="281" ht="15.75" customHeight="1">
      <c r="A281" s="7">
        <v>280.0</v>
      </c>
      <c r="B281" s="7">
        <v>281.0</v>
      </c>
      <c r="C281" s="7" t="s">
        <v>1697</v>
      </c>
      <c r="D281" s="7" t="s">
        <v>1688</v>
      </c>
      <c r="E281" s="32"/>
    </row>
    <row r="282" ht="15.75" customHeight="1">
      <c r="A282" s="7">
        <v>281.0</v>
      </c>
      <c r="B282" s="7">
        <v>282.0</v>
      </c>
      <c r="C282" s="7" t="s">
        <v>1687</v>
      </c>
      <c r="D282" s="7" t="s">
        <v>1688</v>
      </c>
      <c r="E282" s="32"/>
    </row>
    <row r="283" ht="15.75" customHeight="1">
      <c r="A283" s="7">
        <v>282.0</v>
      </c>
      <c r="B283" s="7">
        <v>283.0</v>
      </c>
      <c r="C283" s="7" t="s">
        <v>1689</v>
      </c>
      <c r="D283" s="7" t="s">
        <v>1688</v>
      </c>
      <c r="E283" s="32"/>
    </row>
    <row r="284" ht="15.75" customHeight="1">
      <c r="A284" s="7">
        <v>283.0</v>
      </c>
      <c r="B284" s="7">
        <v>284.0</v>
      </c>
      <c r="C284" s="7" t="s">
        <v>1690</v>
      </c>
      <c r="D284" s="7" t="s">
        <v>1688</v>
      </c>
      <c r="E284" s="32"/>
    </row>
    <row r="285" ht="15.75" customHeight="1">
      <c r="A285" s="7">
        <v>284.0</v>
      </c>
      <c r="B285" s="7">
        <v>285.0</v>
      </c>
      <c r="C285" s="7" t="s">
        <v>1691</v>
      </c>
      <c r="D285" s="7" t="s">
        <v>1688</v>
      </c>
      <c r="E285" s="32"/>
    </row>
    <row r="286" ht="15.75" customHeight="1">
      <c r="A286" s="7">
        <v>285.0</v>
      </c>
      <c r="B286" s="7">
        <v>286.0</v>
      </c>
      <c r="C286" s="7" t="s">
        <v>1692</v>
      </c>
      <c r="D286" s="7" t="s">
        <v>1688</v>
      </c>
      <c r="E286" s="32"/>
    </row>
    <row r="287" ht="15.75" customHeight="1">
      <c r="A287" s="7">
        <v>286.0</v>
      </c>
      <c r="B287" s="7">
        <v>287.0</v>
      </c>
      <c r="C287" s="7" t="s">
        <v>1693</v>
      </c>
      <c r="D287" s="7" t="s">
        <v>1688</v>
      </c>
      <c r="E287" s="32"/>
    </row>
    <row r="288" ht="15.75" customHeight="1">
      <c r="A288" s="7">
        <v>287.0</v>
      </c>
      <c r="B288" s="7">
        <v>288.0</v>
      </c>
      <c r="C288" s="7" t="s">
        <v>1694</v>
      </c>
      <c r="D288" s="7" t="s">
        <v>1688</v>
      </c>
      <c r="E288" s="32"/>
    </row>
    <row r="289" ht="15.75" customHeight="1">
      <c r="A289" s="7">
        <v>288.0</v>
      </c>
      <c r="B289" s="7">
        <v>289.0</v>
      </c>
      <c r="C289" s="7" t="s">
        <v>1695</v>
      </c>
      <c r="D289" s="7" t="s">
        <v>1688</v>
      </c>
      <c r="E289" s="32"/>
    </row>
    <row r="290" ht="15.75" customHeight="1">
      <c r="A290" s="7">
        <v>289.0</v>
      </c>
      <c r="B290" s="7">
        <v>290.0</v>
      </c>
      <c r="C290" s="7" t="s">
        <v>1696</v>
      </c>
      <c r="D290" s="7" t="s">
        <v>1688</v>
      </c>
      <c r="E290" s="32"/>
    </row>
    <row r="291" ht="15.75" customHeight="1">
      <c r="A291" s="7">
        <v>290.0</v>
      </c>
      <c r="B291" s="7">
        <v>291.0</v>
      </c>
      <c r="C291" s="7" t="s">
        <v>1697</v>
      </c>
      <c r="D291" s="7" t="s">
        <v>1688</v>
      </c>
      <c r="E291" s="32"/>
    </row>
    <row r="292" ht="15.75" customHeight="1">
      <c r="A292" s="7">
        <v>291.0</v>
      </c>
      <c r="B292" s="7">
        <v>292.0</v>
      </c>
      <c r="C292" s="7" t="s">
        <v>1687</v>
      </c>
      <c r="D292" s="7" t="s">
        <v>1688</v>
      </c>
      <c r="E292" s="32"/>
    </row>
    <row r="293" ht="15.75" customHeight="1">
      <c r="A293" s="7">
        <v>292.0</v>
      </c>
      <c r="B293" s="7">
        <v>293.0</v>
      </c>
      <c r="C293" s="7" t="s">
        <v>1689</v>
      </c>
      <c r="D293" s="7" t="s">
        <v>1688</v>
      </c>
      <c r="E293" s="32"/>
    </row>
    <row r="294" ht="15.75" customHeight="1">
      <c r="A294" s="7">
        <v>293.0</v>
      </c>
      <c r="B294" s="7">
        <v>294.0</v>
      </c>
      <c r="C294" s="7" t="s">
        <v>1690</v>
      </c>
      <c r="D294" s="7" t="s">
        <v>1688</v>
      </c>
      <c r="E294" s="32"/>
    </row>
    <row r="295" ht="15.75" customHeight="1">
      <c r="A295" s="7">
        <v>294.0</v>
      </c>
      <c r="B295" s="7">
        <v>295.0</v>
      </c>
      <c r="C295" s="7" t="s">
        <v>1691</v>
      </c>
      <c r="D295" s="7" t="s">
        <v>1688</v>
      </c>
      <c r="E295" s="32"/>
    </row>
    <row r="296" ht="15.75" customHeight="1">
      <c r="A296" s="7">
        <v>295.0</v>
      </c>
      <c r="B296" s="7">
        <v>296.0</v>
      </c>
      <c r="C296" s="7" t="s">
        <v>1692</v>
      </c>
      <c r="D296" s="7" t="s">
        <v>1688</v>
      </c>
      <c r="E296" s="32"/>
    </row>
    <row r="297" ht="15.75" customHeight="1">
      <c r="A297" s="7">
        <v>296.0</v>
      </c>
      <c r="B297" s="7">
        <v>297.0</v>
      </c>
      <c r="C297" s="7" t="s">
        <v>1693</v>
      </c>
      <c r="D297" s="7" t="s">
        <v>1688</v>
      </c>
      <c r="E297" s="32"/>
    </row>
    <row r="298" ht="15.75" customHeight="1">
      <c r="A298" s="7">
        <v>297.0</v>
      </c>
      <c r="B298" s="7">
        <v>298.0</v>
      </c>
      <c r="C298" s="7" t="s">
        <v>1694</v>
      </c>
      <c r="D298" s="7" t="s">
        <v>1688</v>
      </c>
      <c r="E298" s="32"/>
    </row>
    <row r="299" ht="15.75" customHeight="1">
      <c r="A299" s="7">
        <v>298.0</v>
      </c>
      <c r="B299" s="7">
        <v>299.0</v>
      </c>
      <c r="C299" s="7" t="s">
        <v>1695</v>
      </c>
      <c r="D299" s="7" t="s">
        <v>1688</v>
      </c>
      <c r="E299" s="32"/>
    </row>
    <row r="300" ht="15.75" customHeight="1">
      <c r="A300" s="7">
        <v>299.0</v>
      </c>
      <c r="B300" s="7">
        <v>300.0</v>
      </c>
      <c r="C300" s="7" t="s">
        <v>1696</v>
      </c>
      <c r="D300" s="7" t="s">
        <v>1688</v>
      </c>
      <c r="E300" s="32"/>
    </row>
    <row r="301" ht="15.75" customHeight="1">
      <c r="A301" s="7">
        <v>300.0</v>
      </c>
      <c r="B301" s="7">
        <v>301.0</v>
      </c>
      <c r="C301" s="7" t="s">
        <v>1697</v>
      </c>
      <c r="D301" s="7" t="s">
        <v>1688</v>
      </c>
      <c r="E301" s="32"/>
    </row>
    <row r="302" ht="15.75" customHeight="1">
      <c r="A302" s="7">
        <v>301.0</v>
      </c>
      <c r="B302" s="7">
        <v>302.0</v>
      </c>
      <c r="C302" s="7" t="s">
        <v>1687</v>
      </c>
      <c r="D302" s="7" t="s">
        <v>1688</v>
      </c>
      <c r="E302" s="32"/>
    </row>
    <row r="303" ht="15.75" customHeight="1">
      <c r="A303" s="7">
        <v>302.0</v>
      </c>
      <c r="B303" s="7">
        <v>303.0</v>
      </c>
      <c r="C303" s="7" t="s">
        <v>1689</v>
      </c>
      <c r="D303" s="7" t="s">
        <v>1688</v>
      </c>
      <c r="E303" s="32"/>
    </row>
    <row r="304" ht="15.75" customHeight="1">
      <c r="A304" s="7">
        <v>303.0</v>
      </c>
      <c r="B304" s="7">
        <v>304.0</v>
      </c>
      <c r="C304" s="7" t="s">
        <v>1690</v>
      </c>
      <c r="D304" s="7" t="s">
        <v>1688</v>
      </c>
      <c r="E304" s="32"/>
    </row>
    <row r="305" ht="15.75" customHeight="1">
      <c r="A305" s="7">
        <v>304.0</v>
      </c>
      <c r="B305" s="7">
        <v>305.0</v>
      </c>
      <c r="C305" s="7" t="s">
        <v>1691</v>
      </c>
      <c r="D305" s="7" t="s">
        <v>1688</v>
      </c>
      <c r="E305" s="32"/>
    </row>
    <row r="306" ht="15.75" customHeight="1">
      <c r="A306" s="7">
        <v>305.0</v>
      </c>
      <c r="B306" s="7">
        <v>306.0</v>
      </c>
      <c r="C306" s="7" t="s">
        <v>1692</v>
      </c>
      <c r="D306" s="7" t="s">
        <v>1688</v>
      </c>
      <c r="E306" s="32"/>
    </row>
    <row r="307" ht="15.75" customHeight="1">
      <c r="A307" s="7">
        <v>306.0</v>
      </c>
      <c r="B307" s="7">
        <v>307.0</v>
      </c>
      <c r="C307" s="7" t="s">
        <v>1693</v>
      </c>
      <c r="D307" s="7" t="s">
        <v>1688</v>
      </c>
      <c r="E307" s="32"/>
    </row>
    <row r="308" ht="15.75" customHeight="1">
      <c r="A308" s="7">
        <v>307.0</v>
      </c>
      <c r="B308" s="7">
        <v>308.0</v>
      </c>
      <c r="C308" s="7" t="s">
        <v>1694</v>
      </c>
      <c r="D308" s="7" t="s">
        <v>1688</v>
      </c>
      <c r="E308" s="32"/>
    </row>
    <row r="309" ht="15.75" customHeight="1">
      <c r="A309" s="7">
        <v>308.0</v>
      </c>
      <c r="B309" s="7">
        <v>309.0</v>
      </c>
      <c r="C309" s="7" t="s">
        <v>1695</v>
      </c>
      <c r="D309" s="7" t="s">
        <v>1688</v>
      </c>
      <c r="E309" s="32"/>
    </row>
    <row r="310" ht="15.75" customHeight="1">
      <c r="A310" s="7">
        <v>309.0</v>
      </c>
      <c r="B310" s="7">
        <v>310.0</v>
      </c>
      <c r="C310" s="7" t="s">
        <v>1696</v>
      </c>
      <c r="D310" s="7" t="s">
        <v>1688</v>
      </c>
      <c r="E310" s="32"/>
    </row>
    <row r="311" ht="15.75" customHeight="1">
      <c r="A311" s="7">
        <v>310.0</v>
      </c>
      <c r="B311" s="7">
        <v>311.0</v>
      </c>
      <c r="C311" s="7" t="s">
        <v>1697</v>
      </c>
      <c r="D311" s="7" t="s">
        <v>1688</v>
      </c>
      <c r="E311" s="32"/>
    </row>
    <row r="312" ht="15.75" customHeight="1">
      <c r="A312" s="7">
        <v>311.0</v>
      </c>
      <c r="B312" s="7">
        <v>312.0</v>
      </c>
      <c r="C312" s="7" t="s">
        <v>1687</v>
      </c>
      <c r="D312" s="7" t="s">
        <v>1688</v>
      </c>
      <c r="E312" s="32"/>
    </row>
    <row r="313" ht="15.75" customHeight="1">
      <c r="A313" s="7">
        <v>312.0</v>
      </c>
      <c r="B313" s="7">
        <v>313.0</v>
      </c>
      <c r="C313" s="7" t="s">
        <v>1689</v>
      </c>
      <c r="D313" s="7" t="s">
        <v>1688</v>
      </c>
      <c r="E313" s="32"/>
    </row>
    <row r="314" ht="15.75" customHeight="1">
      <c r="A314" s="7">
        <v>313.0</v>
      </c>
      <c r="B314" s="7">
        <v>314.0</v>
      </c>
      <c r="C314" s="7" t="s">
        <v>1690</v>
      </c>
      <c r="D314" s="7" t="s">
        <v>1688</v>
      </c>
      <c r="E314" s="32"/>
    </row>
    <row r="315" ht="15.75" customHeight="1">
      <c r="A315" s="7">
        <v>314.0</v>
      </c>
      <c r="B315" s="7">
        <v>315.0</v>
      </c>
      <c r="C315" s="7" t="s">
        <v>1691</v>
      </c>
      <c r="D315" s="7" t="s">
        <v>1688</v>
      </c>
      <c r="E315" s="32"/>
    </row>
    <row r="316" ht="15.75" customHeight="1">
      <c r="A316" s="7">
        <v>315.0</v>
      </c>
      <c r="B316" s="7">
        <v>316.0</v>
      </c>
      <c r="C316" s="7" t="s">
        <v>1692</v>
      </c>
      <c r="D316" s="7" t="s">
        <v>1688</v>
      </c>
      <c r="E316" s="32"/>
    </row>
    <row r="317" ht="15.75" customHeight="1">
      <c r="A317" s="7">
        <v>316.0</v>
      </c>
      <c r="B317" s="7">
        <v>317.0</v>
      </c>
      <c r="C317" s="7" t="s">
        <v>1693</v>
      </c>
      <c r="D317" s="7" t="s">
        <v>1688</v>
      </c>
      <c r="E317" s="32"/>
    </row>
    <row r="318" ht="15.75" customHeight="1">
      <c r="A318" s="7">
        <v>317.0</v>
      </c>
      <c r="B318" s="7">
        <v>318.0</v>
      </c>
      <c r="C318" s="7" t="s">
        <v>1694</v>
      </c>
      <c r="D318" s="7" t="s">
        <v>1688</v>
      </c>
      <c r="E318" s="32"/>
    </row>
    <row r="319" ht="15.75" customHeight="1">
      <c r="A319" s="7">
        <v>318.0</v>
      </c>
      <c r="B319" s="7">
        <v>319.0</v>
      </c>
      <c r="C319" s="7" t="s">
        <v>1695</v>
      </c>
      <c r="D319" s="7" t="s">
        <v>1688</v>
      </c>
      <c r="E319" s="32"/>
    </row>
    <row r="320" ht="15.75" customHeight="1">
      <c r="A320" s="7">
        <v>319.0</v>
      </c>
      <c r="B320" s="7">
        <v>320.0</v>
      </c>
      <c r="C320" s="7" t="s">
        <v>1696</v>
      </c>
      <c r="D320" s="7" t="s">
        <v>1688</v>
      </c>
      <c r="E320" s="32"/>
    </row>
    <row r="321" ht="15.75" customHeight="1">
      <c r="A321" s="7">
        <v>320.0</v>
      </c>
      <c r="B321" s="7">
        <v>321.0</v>
      </c>
      <c r="C321" s="7" t="s">
        <v>1697</v>
      </c>
      <c r="D321" s="7" t="s">
        <v>1688</v>
      </c>
      <c r="E321" s="32"/>
    </row>
    <row r="322" ht="15.75" customHeight="1">
      <c r="A322" s="7">
        <v>321.0</v>
      </c>
      <c r="B322" s="7">
        <v>322.0</v>
      </c>
      <c r="C322" s="7" t="s">
        <v>1687</v>
      </c>
      <c r="D322" s="7" t="s">
        <v>1688</v>
      </c>
      <c r="E322" s="32"/>
    </row>
    <row r="323" ht="15.75" customHeight="1">
      <c r="A323" s="7">
        <v>322.0</v>
      </c>
      <c r="B323" s="7">
        <v>323.0</v>
      </c>
      <c r="C323" s="7" t="s">
        <v>1689</v>
      </c>
      <c r="D323" s="7" t="s">
        <v>1688</v>
      </c>
      <c r="E323" s="32"/>
    </row>
    <row r="324" ht="15.75" customHeight="1">
      <c r="A324" s="7">
        <v>323.0</v>
      </c>
      <c r="B324" s="7">
        <v>324.0</v>
      </c>
      <c r="C324" s="7" t="s">
        <v>1690</v>
      </c>
      <c r="D324" s="7" t="s">
        <v>1688</v>
      </c>
      <c r="E324" s="32"/>
    </row>
    <row r="325" ht="15.75" customHeight="1">
      <c r="A325" s="7">
        <v>324.0</v>
      </c>
      <c r="B325" s="7">
        <v>325.0</v>
      </c>
      <c r="C325" s="7" t="s">
        <v>1691</v>
      </c>
      <c r="D325" s="7" t="s">
        <v>1688</v>
      </c>
      <c r="E325" s="32"/>
    </row>
    <row r="326" ht="15.75" customHeight="1">
      <c r="A326" s="7">
        <v>325.0</v>
      </c>
      <c r="B326" s="7">
        <v>326.0</v>
      </c>
      <c r="C326" s="7" t="s">
        <v>1692</v>
      </c>
      <c r="D326" s="7" t="s">
        <v>1688</v>
      </c>
      <c r="E326" s="32"/>
    </row>
    <row r="327" ht="15.75" customHeight="1">
      <c r="A327" s="7">
        <v>326.0</v>
      </c>
      <c r="B327" s="7">
        <v>327.0</v>
      </c>
      <c r="C327" s="7" t="s">
        <v>1693</v>
      </c>
      <c r="D327" s="7" t="s">
        <v>1688</v>
      </c>
      <c r="E327" s="32"/>
    </row>
    <row r="328" ht="15.75" customHeight="1">
      <c r="A328" s="7">
        <v>327.0</v>
      </c>
      <c r="B328" s="7">
        <v>328.0</v>
      </c>
      <c r="C328" s="7" t="s">
        <v>1694</v>
      </c>
      <c r="D328" s="7" t="s">
        <v>1688</v>
      </c>
      <c r="E328" s="32"/>
    </row>
    <row r="329" ht="15.75" customHeight="1">
      <c r="A329" s="7">
        <v>328.0</v>
      </c>
      <c r="B329" s="7">
        <v>329.0</v>
      </c>
      <c r="C329" s="7" t="s">
        <v>1695</v>
      </c>
      <c r="D329" s="7" t="s">
        <v>1688</v>
      </c>
      <c r="E329" s="32"/>
    </row>
    <row r="330" ht="15.75" customHeight="1">
      <c r="A330" s="7">
        <v>329.0</v>
      </c>
      <c r="B330" s="7">
        <v>330.0</v>
      </c>
      <c r="C330" s="7" t="s">
        <v>1696</v>
      </c>
      <c r="D330" s="7" t="s">
        <v>1688</v>
      </c>
      <c r="E330" s="32"/>
    </row>
    <row r="331" ht="15.75" customHeight="1">
      <c r="A331" s="7">
        <v>330.0</v>
      </c>
      <c r="B331" s="7">
        <v>331.0</v>
      </c>
      <c r="C331" s="7" t="s">
        <v>1697</v>
      </c>
      <c r="D331" s="7" t="s">
        <v>1688</v>
      </c>
      <c r="E331" s="32"/>
    </row>
    <row r="332" ht="15.75" customHeight="1">
      <c r="A332" s="7">
        <v>331.0</v>
      </c>
      <c r="B332" s="7">
        <v>332.0</v>
      </c>
      <c r="C332" s="7" t="s">
        <v>1687</v>
      </c>
      <c r="D332" s="7" t="s">
        <v>1688</v>
      </c>
      <c r="E332" s="32"/>
    </row>
    <row r="333" ht="15.75" customHeight="1">
      <c r="A333" s="7">
        <v>332.0</v>
      </c>
      <c r="B333" s="7">
        <v>333.0</v>
      </c>
      <c r="C333" s="7" t="s">
        <v>1689</v>
      </c>
      <c r="D333" s="7" t="s">
        <v>1688</v>
      </c>
      <c r="E333" s="32"/>
    </row>
    <row r="334" ht="15.75" customHeight="1">
      <c r="A334" s="7">
        <v>333.0</v>
      </c>
      <c r="B334" s="7">
        <v>334.0</v>
      </c>
      <c r="C334" s="7" t="s">
        <v>1690</v>
      </c>
      <c r="D334" s="7" t="s">
        <v>1688</v>
      </c>
      <c r="E334" s="32"/>
    </row>
    <row r="335" ht="15.75" customHeight="1">
      <c r="A335" s="7">
        <v>334.0</v>
      </c>
      <c r="B335" s="7">
        <v>335.0</v>
      </c>
      <c r="C335" s="7" t="s">
        <v>1691</v>
      </c>
      <c r="D335" s="7" t="s">
        <v>1688</v>
      </c>
      <c r="E335" s="32"/>
    </row>
    <row r="336" ht="15.75" customHeight="1">
      <c r="A336" s="7">
        <v>335.0</v>
      </c>
      <c r="B336" s="7">
        <v>336.0</v>
      </c>
      <c r="C336" s="7" t="s">
        <v>1692</v>
      </c>
      <c r="D336" s="7" t="s">
        <v>1688</v>
      </c>
      <c r="E336" s="32"/>
    </row>
    <row r="337" ht="15.75" customHeight="1">
      <c r="A337" s="7">
        <v>336.0</v>
      </c>
      <c r="B337" s="7">
        <v>337.0</v>
      </c>
      <c r="C337" s="7" t="s">
        <v>1693</v>
      </c>
      <c r="D337" s="7" t="s">
        <v>1688</v>
      </c>
      <c r="E337" s="32"/>
    </row>
    <row r="338" ht="15.75" customHeight="1">
      <c r="A338" s="7">
        <v>337.0</v>
      </c>
      <c r="B338" s="7">
        <v>338.0</v>
      </c>
      <c r="C338" s="7" t="s">
        <v>1694</v>
      </c>
      <c r="D338" s="7" t="s">
        <v>1688</v>
      </c>
      <c r="E338" s="32"/>
    </row>
    <row r="339" ht="15.75" customHeight="1">
      <c r="A339" s="7">
        <v>338.0</v>
      </c>
      <c r="B339" s="7">
        <v>339.0</v>
      </c>
      <c r="C339" s="7" t="s">
        <v>1695</v>
      </c>
      <c r="D339" s="7" t="s">
        <v>1688</v>
      </c>
      <c r="E339" s="32"/>
    </row>
    <row r="340" ht="15.75" customHeight="1">
      <c r="A340" s="7">
        <v>339.0</v>
      </c>
      <c r="B340" s="7">
        <v>340.0</v>
      </c>
      <c r="C340" s="7" t="s">
        <v>1696</v>
      </c>
      <c r="D340" s="7" t="s">
        <v>1688</v>
      </c>
      <c r="E340" s="32"/>
    </row>
    <row r="341" ht="15.75" customHeight="1">
      <c r="A341" s="7">
        <v>340.0</v>
      </c>
      <c r="B341" s="7">
        <v>341.0</v>
      </c>
      <c r="C341" s="7" t="s">
        <v>1697</v>
      </c>
      <c r="D341" s="7" t="s">
        <v>1688</v>
      </c>
      <c r="E341" s="32"/>
    </row>
    <row r="342" ht="15.75" customHeight="1">
      <c r="A342" s="7">
        <v>341.0</v>
      </c>
      <c r="B342" s="7">
        <v>342.0</v>
      </c>
      <c r="C342" s="7" t="s">
        <v>1687</v>
      </c>
      <c r="D342" s="7" t="s">
        <v>1688</v>
      </c>
      <c r="E342" s="32"/>
    </row>
    <row r="343" ht="15.75" customHeight="1">
      <c r="A343" s="7">
        <v>342.0</v>
      </c>
      <c r="B343" s="7">
        <v>343.0</v>
      </c>
      <c r="C343" s="7" t="s">
        <v>1689</v>
      </c>
      <c r="D343" s="7" t="s">
        <v>1688</v>
      </c>
      <c r="E343" s="32"/>
    </row>
    <row r="344" ht="15.75" customHeight="1">
      <c r="A344" s="7">
        <v>343.0</v>
      </c>
      <c r="B344" s="7">
        <v>344.0</v>
      </c>
      <c r="C344" s="7" t="s">
        <v>1690</v>
      </c>
      <c r="D344" s="7" t="s">
        <v>1688</v>
      </c>
      <c r="E344" s="32"/>
    </row>
    <row r="345" ht="15.75" customHeight="1">
      <c r="A345" s="7">
        <v>344.0</v>
      </c>
      <c r="B345" s="7">
        <v>345.0</v>
      </c>
      <c r="C345" s="7" t="s">
        <v>1691</v>
      </c>
      <c r="D345" s="7" t="s">
        <v>1688</v>
      </c>
      <c r="E345" s="32"/>
    </row>
    <row r="346" ht="15.75" customHeight="1">
      <c r="A346" s="7">
        <v>345.0</v>
      </c>
      <c r="B346" s="7">
        <v>346.0</v>
      </c>
      <c r="C346" s="7" t="s">
        <v>1692</v>
      </c>
      <c r="D346" s="7" t="s">
        <v>1688</v>
      </c>
      <c r="E346" s="32"/>
    </row>
    <row r="347" ht="15.75" customHeight="1">
      <c r="A347" s="7">
        <v>346.0</v>
      </c>
      <c r="B347" s="7">
        <v>347.0</v>
      </c>
      <c r="C347" s="7" t="s">
        <v>1693</v>
      </c>
      <c r="D347" s="7" t="s">
        <v>1688</v>
      </c>
      <c r="E347" s="32"/>
    </row>
    <row r="348" ht="15.75" customHeight="1">
      <c r="A348" s="7">
        <v>347.0</v>
      </c>
      <c r="B348" s="7">
        <v>348.0</v>
      </c>
      <c r="C348" s="7" t="s">
        <v>1694</v>
      </c>
      <c r="D348" s="7" t="s">
        <v>1688</v>
      </c>
      <c r="E348" s="32"/>
    </row>
    <row r="349" ht="15.75" customHeight="1">
      <c r="A349" s="7">
        <v>348.0</v>
      </c>
      <c r="B349" s="7">
        <v>349.0</v>
      </c>
      <c r="C349" s="7" t="s">
        <v>1695</v>
      </c>
      <c r="D349" s="7" t="s">
        <v>1688</v>
      </c>
      <c r="E349" s="32"/>
    </row>
    <row r="350" ht="15.75" customHeight="1">
      <c r="A350" s="7">
        <v>349.0</v>
      </c>
      <c r="B350" s="7">
        <v>350.0</v>
      </c>
      <c r="C350" s="7" t="s">
        <v>1696</v>
      </c>
      <c r="D350" s="7" t="s">
        <v>1688</v>
      </c>
      <c r="E350" s="32"/>
    </row>
    <row r="351" ht="15.75" customHeight="1">
      <c r="A351" s="7">
        <v>350.0</v>
      </c>
      <c r="B351" s="7">
        <v>351.0</v>
      </c>
      <c r="C351" s="7" t="s">
        <v>1697</v>
      </c>
      <c r="D351" s="7" t="s">
        <v>1688</v>
      </c>
      <c r="E351" s="32"/>
    </row>
    <row r="352" ht="15.75" customHeight="1">
      <c r="A352" s="7">
        <v>351.0</v>
      </c>
      <c r="B352" s="7">
        <v>352.0</v>
      </c>
      <c r="C352" s="7" t="s">
        <v>1687</v>
      </c>
      <c r="D352" s="7" t="s">
        <v>1688</v>
      </c>
      <c r="E352" s="32"/>
    </row>
    <row r="353" ht="15.75" customHeight="1">
      <c r="A353" s="7">
        <v>352.0</v>
      </c>
      <c r="B353" s="7">
        <v>353.0</v>
      </c>
      <c r="C353" s="7" t="s">
        <v>1689</v>
      </c>
      <c r="D353" s="7" t="s">
        <v>1688</v>
      </c>
      <c r="E353" s="32"/>
    </row>
    <row r="354" ht="15.75" customHeight="1">
      <c r="A354" s="7">
        <v>353.0</v>
      </c>
      <c r="B354" s="7">
        <v>354.0</v>
      </c>
      <c r="C354" s="7" t="s">
        <v>1690</v>
      </c>
      <c r="D354" s="7" t="s">
        <v>1688</v>
      </c>
      <c r="E354" s="32"/>
    </row>
    <row r="355" ht="15.75" customHeight="1">
      <c r="A355" s="7">
        <v>354.0</v>
      </c>
      <c r="B355" s="7">
        <v>355.0</v>
      </c>
      <c r="C355" s="7" t="s">
        <v>1691</v>
      </c>
      <c r="D355" s="7" t="s">
        <v>1688</v>
      </c>
      <c r="E355" s="32"/>
    </row>
    <row r="356" ht="15.75" customHeight="1">
      <c r="A356" s="7">
        <v>355.0</v>
      </c>
      <c r="B356" s="7">
        <v>356.0</v>
      </c>
      <c r="C356" s="7" t="s">
        <v>1692</v>
      </c>
      <c r="D356" s="7" t="s">
        <v>1688</v>
      </c>
      <c r="E356" s="32"/>
    </row>
    <row r="357" ht="15.75" customHeight="1">
      <c r="A357" s="7">
        <v>356.0</v>
      </c>
      <c r="B357" s="7">
        <v>357.0</v>
      </c>
      <c r="C357" s="7" t="s">
        <v>1693</v>
      </c>
      <c r="D357" s="7" t="s">
        <v>1688</v>
      </c>
      <c r="E357" s="32"/>
    </row>
    <row r="358" ht="15.75" customHeight="1">
      <c r="A358" s="7">
        <v>357.0</v>
      </c>
      <c r="B358" s="7">
        <v>358.0</v>
      </c>
      <c r="C358" s="7" t="s">
        <v>1694</v>
      </c>
      <c r="D358" s="7" t="s">
        <v>1688</v>
      </c>
      <c r="E358" s="32"/>
    </row>
    <row r="359" ht="15.75" customHeight="1">
      <c r="A359" s="7">
        <v>358.0</v>
      </c>
      <c r="B359" s="7">
        <v>359.0</v>
      </c>
      <c r="C359" s="7" t="s">
        <v>1695</v>
      </c>
      <c r="D359" s="7" t="s">
        <v>1688</v>
      </c>
      <c r="E359" s="32"/>
    </row>
    <row r="360" ht="15.75" customHeight="1">
      <c r="A360" s="7">
        <v>359.0</v>
      </c>
      <c r="B360" s="7">
        <v>360.0</v>
      </c>
      <c r="C360" s="7" t="s">
        <v>1696</v>
      </c>
      <c r="D360" s="7" t="s">
        <v>1688</v>
      </c>
      <c r="E360" s="32"/>
    </row>
    <row r="361" ht="15.75" customHeight="1">
      <c r="A361" s="7">
        <v>360.0</v>
      </c>
      <c r="B361" s="7">
        <v>361.0</v>
      </c>
      <c r="C361" s="7" t="s">
        <v>1697</v>
      </c>
      <c r="D361" s="7" t="s">
        <v>1688</v>
      </c>
      <c r="E361" s="32"/>
    </row>
    <row r="362" ht="15.75" customHeight="1">
      <c r="A362" s="7">
        <v>361.0</v>
      </c>
      <c r="B362" s="7">
        <v>362.0</v>
      </c>
      <c r="C362" s="7" t="s">
        <v>1687</v>
      </c>
      <c r="D362" s="7" t="s">
        <v>1688</v>
      </c>
      <c r="E362" s="32"/>
    </row>
    <row r="363" ht="15.75" customHeight="1">
      <c r="A363" s="7">
        <v>362.0</v>
      </c>
      <c r="B363" s="7">
        <v>363.0</v>
      </c>
      <c r="C363" s="7" t="s">
        <v>1689</v>
      </c>
      <c r="D363" s="7" t="s">
        <v>1688</v>
      </c>
      <c r="E363" s="32"/>
    </row>
    <row r="364" ht="15.75" customHeight="1">
      <c r="A364" s="7">
        <v>363.0</v>
      </c>
      <c r="B364" s="7">
        <v>364.0</v>
      </c>
      <c r="C364" s="7" t="s">
        <v>1690</v>
      </c>
      <c r="D364" s="7" t="s">
        <v>1688</v>
      </c>
      <c r="E364" s="32"/>
    </row>
    <row r="365" ht="15.75" customHeight="1">
      <c r="A365" s="7">
        <v>364.0</v>
      </c>
      <c r="B365" s="7">
        <v>365.0</v>
      </c>
      <c r="C365" s="7" t="s">
        <v>1691</v>
      </c>
      <c r="D365" s="7" t="s">
        <v>1688</v>
      </c>
      <c r="E365" s="32"/>
    </row>
    <row r="366" ht="15.75" customHeight="1">
      <c r="A366" s="7">
        <v>365.0</v>
      </c>
      <c r="B366" s="7">
        <v>366.0</v>
      </c>
      <c r="C366" s="7" t="s">
        <v>1692</v>
      </c>
      <c r="D366" s="7" t="s">
        <v>1688</v>
      </c>
      <c r="E366" s="32"/>
    </row>
    <row r="367" ht="15.75" customHeight="1">
      <c r="A367" s="7">
        <v>366.0</v>
      </c>
      <c r="B367" s="7">
        <v>367.0</v>
      </c>
      <c r="C367" s="7" t="s">
        <v>1693</v>
      </c>
      <c r="D367" s="7" t="s">
        <v>1688</v>
      </c>
      <c r="E367" s="32"/>
    </row>
    <row r="368" ht="15.75" customHeight="1">
      <c r="A368" s="7">
        <v>367.0</v>
      </c>
      <c r="B368" s="7">
        <v>368.0</v>
      </c>
      <c r="C368" s="7" t="s">
        <v>1694</v>
      </c>
      <c r="D368" s="7" t="s">
        <v>1688</v>
      </c>
      <c r="E368" s="32"/>
    </row>
    <row r="369" ht="15.75" customHeight="1">
      <c r="A369" s="7">
        <v>368.0</v>
      </c>
      <c r="B369" s="7">
        <v>369.0</v>
      </c>
      <c r="C369" s="7" t="s">
        <v>1695</v>
      </c>
      <c r="D369" s="7" t="s">
        <v>1688</v>
      </c>
      <c r="E369" s="32"/>
    </row>
    <row r="370" ht="15.75" customHeight="1">
      <c r="A370" s="7">
        <v>369.0</v>
      </c>
      <c r="B370" s="7">
        <v>370.0</v>
      </c>
      <c r="C370" s="7" t="s">
        <v>1696</v>
      </c>
      <c r="D370" s="7" t="s">
        <v>1688</v>
      </c>
      <c r="E370" s="32"/>
    </row>
    <row r="371" ht="15.75" customHeight="1">
      <c r="A371" s="7">
        <v>370.0</v>
      </c>
      <c r="B371" s="7">
        <v>371.0</v>
      </c>
      <c r="C371" s="7" t="s">
        <v>1697</v>
      </c>
      <c r="D371" s="7" t="s">
        <v>1688</v>
      </c>
      <c r="E371" s="32"/>
    </row>
    <row r="372" ht="15.75" customHeight="1">
      <c r="A372" s="7">
        <v>371.0</v>
      </c>
      <c r="B372" s="7">
        <v>372.0</v>
      </c>
      <c r="C372" s="7" t="s">
        <v>1687</v>
      </c>
      <c r="D372" s="7" t="s">
        <v>1688</v>
      </c>
      <c r="E372" s="32"/>
    </row>
    <row r="373" ht="15.75" customHeight="1">
      <c r="A373" s="7">
        <v>372.0</v>
      </c>
      <c r="B373" s="7">
        <v>373.0</v>
      </c>
      <c r="C373" s="7" t="s">
        <v>1689</v>
      </c>
      <c r="D373" s="7" t="s">
        <v>1688</v>
      </c>
      <c r="E373" s="32"/>
    </row>
    <row r="374" ht="15.75" customHeight="1">
      <c r="A374" s="7">
        <v>373.0</v>
      </c>
      <c r="B374" s="7">
        <v>374.0</v>
      </c>
      <c r="C374" s="7" t="s">
        <v>1690</v>
      </c>
      <c r="D374" s="7" t="s">
        <v>1688</v>
      </c>
      <c r="E374" s="32"/>
    </row>
    <row r="375" ht="15.75" customHeight="1">
      <c r="A375" s="7">
        <v>374.0</v>
      </c>
      <c r="B375" s="7">
        <v>375.0</v>
      </c>
      <c r="C375" s="7" t="s">
        <v>1691</v>
      </c>
      <c r="D375" s="7" t="s">
        <v>1688</v>
      </c>
      <c r="E375" s="32"/>
    </row>
    <row r="376" ht="15.75" customHeight="1">
      <c r="A376" s="7">
        <v>375.0</v>
      </c>
      <c r="B376" s="7">
        <v>376.0</v>
      </c>
      <c r="C376" s="7" t="s">
        <v>1692</v>
      </c>
      <c r="D376" s="7" t="s">
        <v>1688</v>
      </c>
      <c r="E376" s="32"/>
    </row>
    <row r="377" ht="15.75" customHeight="1">
      <c r="A377" s="7">
        <v>376.0</v>
      </c>
      <c r="B377" s="7">
        <v>377.0</v>
      </c>
      <c r="C377" s="7" t="s">
        <v>1693</v>
      </c>
      <c r="D377" s="7" t="s">
        <v>1688</v>
      </c>
      <c r="E377" s="32"/>
    </row>
    <row r="378" ht="15.75" customHeight="1">
      <c r="A378" s="7">
        <v>377.0</v>
      </c>
      <c r="B378" s="7">
        <v>378.0</v>
      </c>
      <c r="C378" s="7" t="s">
        <v>1694</v>
      </c>
      <c r="D378" s="7" t="s">
        <v>1688</v>
      </c>
      <c r="E378" s="32"/>
    </row>
    <row r="379" ht="15.75" customHeight="1">
      <c r="A379" s="7">
        <v>378.0</v>
      </c>
      <c r="B379" s="7">
        <v>379.0</v>
      </c>
      <c r="C379" s="7" t="s">
        <v>1695</v>
      </c>
      <c r="D379" s="7" t="s">
        <v>1688</v>
      </c>
      <c r="E379" s="32"/>
    </row>
    <row r="380" ht="15.75" customHeight="1">
      <c r="A380" s="7">
        <v>379.0</v>
      </c>
      <c r="B380" s="7">
        <v>380.0</v>
      </c>
      <c r="C380" s="7" t="s">
        <v>1696</v>
      </c>
      <c r="D380" s="7" t="s">
        <v>1688</v>
      </c>
      <c r="E380" s="32"/>
    </row>
    <row r="381" ht="15.75" customHeight="1">
      <c r="A381" s="7">
        <v>380.0</v>
      </c>
      <c r="B381" s="7">
        <v>381.0</v>
      </c>
      <c r="C381" s="7" t="s">
        <v>1697</v>
      </c>
      <c r="D381" s="7" t="s">
        <v>1688</v>
      </c>
      <c r="E381" s="32"/>
    </row>
    <row r="382" ht="15.75" customHeight="1">
      <c r="A382" s="7">
        <v>381.0</v>
      </c>
      <c r="B382" s="7">
        <v>382.0</v>
      </c>
      <c r="C382" s="7" t="s">
        <v>1687</v>
      </c>
      <c r="D382" s="7" t="s">
        <v>1688</v>
      </c>
      <c r="E382" s="32"/>
    </row>
    <row r="383" ht="15.75" customHeight="1">
      <c r="A383" s="7">
        <v>382.0</v>
      </c>
      <c r="B383" s="7">
        <v>383.0</v>
      </c>
      <c r="C383" s="7" t="s">
        <v>1689</v>
      </c>
      <c r="D383" s="7" t="s">
        <v>1688</v>
      </c>
      <c r="E383" s="32"/>
    </row>
    <row r="384" ht="15.75" customHeight="1">
      <c r="A384" s="7">
        <v>383.0</v>
      </c>
      <c r="B384" s="7">
        <v>384.0</v>
      </c>
      <c r="C384" s="7" t="s">
        <v>1690</v>
      </c>
      <c r="D384" s="7" t="s">
        <v>1688</v>
      </c>
      <c r="E384" s="32"/>
    </row>
    <row r="385" ht="15.75" customHeight="1">
      <c r="A385" s="7">
        <v>384.0</v>
      </c>
      <c r="B385" s="7">
        <v>385.0</v>
      </c>
      <c r="C385" s="7" t="s">
        <v>1691</v>
      </c>
      <c r="D385" s="7" t="s">
        <v>1688</v>
      </c>
      <c r="E385" s="32"/>
    </row>
    <row r="386" ht="15.75" customHeight="1">
      <c r="A386" s="7">
        <v>385.0</v>
      </c>
      <c r="B386" s="7">
        <v>386.0</v>
      </c>
      <c r="C386" s="7" t="s">
        <v>1692</v>
      </c>
      <c r="D386" s="7" t="s">
        <v>1688</v>
      </c>
      <c r="E386" s="32"/>
    </row>
    <row r="387" ht="15.75" customHeight="1">
      <c r="A387" s="7">
        <v>386.0</v>
      </c>
      <c r="B387" s="7">
        <v>387.0</v>
      </c>
      <c r="C387" s="7" t="s">
        <v>1693</v>
      </c>
      <c r="D387" s="7" t="s">
        <v>1688</v>
      </c>
      <c r="E387" s="32"/>
    </row>
    <row r="388" ht="15.75" customHeight="1">
      <c r="A388" s="7">
        <v>387.0</v>
      </c>
      <c r="B388" s="7">
        <v>388.0</v>
      </c>
      <c r="C388" s="7" t="s">
        <v>1694</v>
      </c>
      <c r="D388" s="7" t="s">
        <v>1688</v>
      </c>
      <c r="E388" s="32"/>
    </row>
    <row r="389" ht="15.75" customHeight="1">
      <c r="A389" s="7">
        <v>388.0</v>
      </c>
      <c r="B389" s="7">
        <v>389.0</v>
      </c>
      <c r="C389" s="7" t="s">
        <v>1695</v>
      </c>
      <c r="D389" s="7" t="s">
        <v>1688</v>
      </c>
      <c r="E389" s="32"/>
    </row>
    <row r="390" ht="15.75" customHeight="1">
      <c r="A390" s="7">
        <v>389.0</v>
      </c>
      <c r="B390" s="7">
        <v>390.0</v>
      </c>
      <c r="C390" s="7" t="s">
        <v>1696</v>
      </c>
      <c r="D390" s="7" t="s">
        <v>1688</v>
      </c>
      <c r="E390" s="32"/>
    </row>
    <row r="391" ht="15.75" customHeight="1">
      <c r="A391" s="7">
        <v>390.0</v>
      </c>
      <c r="B391" s="7">
        <v>391.0</v>
      </c>
      <c r="C391" s="7" t="s">
        <v>1697</v>
      </c>
      <c r="D391" s="7" t="s">
        <v>1688</v>
      </c>
      <c r="E391" s="32"/>
    </row>
    <row r="392" ht="15.75" customHeight="1">
      <c r="A392" s="7">
        <v>391.0</v>
      </c>
      <c r="B392" s="7">
        <v>392.0</v>
      </c>
      <c r="C392" s="7" t="s">
        <v>1687</v>
      </c>
      <c r="D392" s="7" t="s">
        <v>1688</v>
      </c>
      <c r="E392" s="32"/>
    </row>
    <row r="393" ht="15.75" customHeight="1">
      <c r="A393" s="7">
        <v>392.0</v>
      </c>
      <c r="B393" s="7">
        <v>393.0</v>
      </c>
      <c r="C393" s="7" t="s">
        <v>1689</v>
      </c>
      <c r="D393" s="7" t="s">
        <v>1688</v>
      </c>
      <c r="E393" s="32"/>
    </row>
    <row r="394" ht="15.75" customHeight="1">
      <c r="A394" s="7">
        <v>393.0</v>
      </c>
      <c r="B394" s="7">
        <v>394.0</v>
      </c>
      <c r="C394" s="7" t="s">
        <v>1690</v>
      </c>
      <c r="D394" s="7" t="s">
        <v>1688</v>
      </c>
      <c r="E394" s="32"/>
    </row>
    <row r="395" ht="15.75" customHeight="1">
      <c r="A395" s="7">
        <v>394.0</v>
      </c>
      <c r="B395" s="7">
        <v>395.0</v>
      </c>
      <c r="C395" s="7" t="s">
        <v>1691</v>
      </c>
      <c r="D395" s="7" t="s">
        <v>1688</v>
      </c>
      <c r="E395" s="32"/>
    </row>
    <row r="396" ht="15.75" customHeight="1">
      <c r="A396" s="7">
        <v>395.0</v>
      </c>
      <c r="B396" s="7">
        <v>396.0</v>
      </c>
      <c r="C396" s="7" t="s">
        <v>1692</v>
      </c>
      <c r="D396" s="7" t="s">
        <v>1688</v>
      </c>
      <c r="E396" s="32"/>
    </row>
    <row r="397" ht="15.75" customHeight="1">
      <c r="A397" s="7">
        <v>396.0</v>
      </c>
      <c r="B397" s="7">
        <v>397.0</v>
      </c>
      <c r="C397" s="7" t="s">
        <v>1693</v>
      </c>
      <c r="D397" s="7" t="s">
        <v>1688</v>
      </c>
      <c r="E397" s="32"/>
    </row>
    <row r="398" ht="15.75" customHeight="1">
      <c r="A398" s="7">
        <v>397.0</v>
      </c>
      <c r="B398" s="7">
        <v>398.0</v>
      </c>
      <c r="C398" s="7" t="s">
        <v>1694</v>
      </c>
      <c r="D398" s="7" t="s">
        <v>1688</v>
      </c>
      <c r="E398" s="32"/>
    </row>
    <row r="399" ht="15.75" customHeight="1">
      <c r="A399" s="7">
        <v>398.0</v>
      </c>
      <c r="B399" s="7">
        <v>399.0</v>
      </c>
      <c r="C399" s="7" t="s">
        <v>1695</v>
      </c>
      <c r="D399" s="7" t="s">
        <v>1688</v>
      </c>
      <c r="E399" s="32"/>
    </row>
    <row r="400" ht="15.75" customHeight="1">
      <c r="A400" s="7">
        <v>399.0</v>
      </c>
      <c r="B400" s="7">
        <v>400.0</v>
      </c>
      <c r="C400" s="7" t="s">
        <v>1696</v>
      </c>
      <c r="D400" s="7" t="s">
        <v>1688</v>
      </c>
      <c r="E400" s="32"/>
    </row>
    <row r="401" ht="15.75" customHeight="1">
      <c r="A401" s="7">
        <v>400.0</v>
      </c>
      <c r="B401" s="7">
        <v>401.0</v>
      </c>
      <c r="C401" s="7" t="s">
        <v>1697</v>
      </c>
      <c r="D401" s="7" t="s">
        <v>1688</v>
      </c>
      <c r="E401" s="32"/>
    </row>
    <row r="402" ht="15.75" customHeight="1">
      <c r="A402" s="7">
        <v>401.0</v>
      </c>
      <c r="B402" s="7">
        <v>402.0</v>
      </c>
      <c r="C402" s="7" t="s">
        <v>1687</v>
      </c>
      <c r="D402" s="7" t="s">
        <v>1688</v>
      </c>
      <c r="E402" s="32"/>
    </row>
    <row r="403" ht="15.75" customHeight="1">
      <c r="A403" s="7">
        <v>402.0</v>
      </c>
      <c r="B403" s="7">
        <v>403.0</v>
      </c>
      <c r="C403" s="7" t="s">
        <v>1689</v>
      </c>
      <c r="D403" s="7" t="s">
        <v>1688</v>
      </c>
      <c r="E403" s="32"/>
    </row>
    <row r="404" ht="15.75" customHeight="1">
      <c r="A404" s="7">
        <v>403.0</v>
      </c>
      <c r="B404" s="7">
        <v>404.0</v>
      </c>
      <c r="C404" s="7" t="s">
        <v>1690</v>
      </c>
      <c r="D404" s="7" t="s">
        <v>1688</v>
      </c>
      <c r="E404" s="32"/>
    </row>
    <row r="405" ht="15.75" customHeight="1">
      <c r="A405" s="7">
        <v>404.0</v>
      </c>
      <c r="B405" s="7">
        <v>405.0</v>
      </c>
      <c r="C405" s="7" t="s">
        <v>1691</v>
      </c>
      <c r="D405" s="7" t="s">
        <v>1688</v>
      </c>
      <c r="E405" s="32"/>
    </row>
    <row r="406" ht="15.75" customHeight="1">
      <c r="A406" s="7">
        <v>405.0</v>
      </c>
      <c r="B406" s="7">
        <v>406.0</v>
      </c>
      <c r="C406" s="7" t="s">
        <v>1692</v>
      </c>
      <c r="D406" s="7" t="s">
        <v>1688</v>
      </c>
      <c r="E406" s="32"/>
    </row>
    <row r="407" ht="15.75" customHeight="1">
      <c r="A407" s="7">
        <v>406.0</v>
      </c>
      <c r="B407" s="7">
        <v>407.0</v>
      </c>
      <c r="C407" s="7" t="s">
        <v>1693</v>
      </c>
      <c r="D407" s="7" t="s">
        <v>1688</v>
      </c>
      <c r="E407" s="32"/>
    </row>
    <row r="408" ht="15.75" customHeight="1">
      <c r="A408" s="7">
        <v>407.0</v>
      </c>
      <c r="B408" s="7">
        <v>408.0</v>
      </c>
      <c r="C408" s="7" t="s">
        <v>1694</v>
      </c>
      <c r="D408" s="7" t="s">
        <v>1688</v>
      </c>
      <c r="E408" s="32"/>
    </row>
    <row r="409" ht="15.75" customHeight="1">
      <c r="A409" s="7">
        <v>408.0</v>
      </c>
      <c r="B409" s="7">
        <v>409.0</v>
      </c>
      <c r="C409" s="7" t="s">
        <v>1695</v>
      </c>
      <c r="D409" s="7" t="s">
        <v>1688</v>
      </c>
      <c r="E409" s="32"/>
    </row>
    <row r="410" ht="15.75" customHeight="1">
      <c r="A410" s="7">
        <v>409.0</v>
      </c>
      <c r="B410" s="7">
        <v>410.0</v>
      </c>
      <c r="C410" s="7" t="s">
        <v>1696</v>
      </c>
      <c r="D410" s="7" t="s">
        <v>1688</v>
      </c>
      <c r="E410" s="32"/>
    </row>
    <row r="411" ht="15.75" customHeight="1">
      <c r="A411" s="7">
        <v>410.0</v>
      </c>
      <c r="B411" s="7">
        <v>411.0</v>
      </c>
      <c r="C411" s="7" t="s">
        <v>1697</v>
      </c>
      <c r="D411" s="7" t="s">
        <v>1688</v>
      </c>
      <c r="E411" s="32"/>
    </row>
    <row r="412" ht="15.75" customHeight="1">
      <c r="A412" s="7">
        <v>411.0</v>
      </c>
      <c r="B412" s="7">
        <v>412.0</v>
      </c>
      <c r="C412" s="7" t="s">
        <v>1687</v>
      </c>
      <c r="D412" s="7" t="s">
        <v>1688</v>
      </c>
      <c r="E412" s="32"/>
    </row>
    <row r="413" ht="15.75" customHeight="1">
      <c r="A413" s="7">
        <v>412.0</v>
      </c>
      <c r="B413" s="7">
        <v>413.0</v>
      </c>
      <c r="C413" s="7" t="s">
        <v>1689</v>
      </c>
      <c r="D413" s="7" t="s">
        <v>1688</v>
      </c>
      <c r="E413" s="32"/>
    </row>
    <row r="414" ht="15.75" customHeight="1">
      <c r="A414" s="7">
        <v>413.0</v>
      </c>
      <c r="B414" s="7">
        <v>414.0</v>
      </c>
      <c r="C414" s="7" t="s">
        <v>1690</v>
      </c>
      <c r="D414" s="7" t="s">
        <v>1688</v>
      </c>
      <c r="E414" s="32"/>
    </row>
    <row r="415" ht="15.75" customHeight="1">
      <c r="A415" s="7">
        <v>414.0</v>
      </c>
      <c r="B415" s="7">
        <v>415.0</v>
      </c>
      <c r="C415" s="7" t="s">
        <v>1691</v>
      </c>
      <c r="D415" s="7" t="s">
        <v>1688</v>
      </c>
      <c r="E415" s="32"/>
    </row>
    <row r="416" ht="15.75" customHeight="1">
      <c r="A416" s="7">
        <v>415.0</v>
      </c>
      <c r="B416" s="7">
        <v>416.0</v>
      </c>
      <c r="C416" s="7" t="s">
        <v>1692</v>
      </c>
      <c r="D416" s="7" t="s">
        <v>1688</v>
      </c>
      <c r="E416" s="32"/>
    </row>
    <row r="417" ht="15.75" customHeight="1">
      <c r="A417" s="7">
        <v>416.0</v>
      </c>
      <c r="B417" s="7">
        <v>417.0</v>
      </c>
      <c r="C417" s="7" t="s">
        <v>1693</v>
      </c>
      <c r="D417" s="7" t="s">
        <v>1688</v>
      </c>
      <c r="E417" s="32"/>
    </row>
    <row r="418" ht="15.75" customHeight="1">
      <c r="A418" s="7">
        <v>417.0</v>
      </c>
      <c r="B418" s="7">
        <v>418.0</v>
      </c>
      <c r="C418" s="7" t="s">
        <v>1694</v>
      </c>
      <c r="D418" s="7" t="s">
        <v>1688</v>
      </c>
      <c r="E418" s="32"/>
    </row>
    <row r="419" ht="15.75" customHeight="1">
      <c r="A419" s="7">
        <v>418.0</v>
      </c>
      <c r="B419" s="7">
        <v>419.0</v>
      </c>
      <c r="C419" s="7" t="s">
        <v>1695</v>
      </c>
      <c r="D419" s="7" t="s">
        <v>1688</v>
      </c>
      <c r="E419" s="32"/>
    </row>
    <row r="420" ht="15.75" customHeight="1">
      <c r="A420" s="7">
        <v>419.0</v>
      </c>
      <c r="B420" s="7">
        <v>420.0</v>
      </c>
      <c r="C420" s="7" t="s">
        <v>1696</v>
      </c>
      <c r="D420" s="7" t="s">
        <v>1688</v>
      </c>
      <c r="E420" s="32"/>
    </row>
    <row r="421" ht="15.75" customHeight="1">
      <c r="A421" s="7">
        <v>420.0</v>
      </c>
      <c r="B421" s="7">
        <v>421.0</v>
      </c>
      <c r="C421" s="7" t="s">
        <v>1697</v>
      </c>
      <c r="D421" s="7" t="s">
        <v>1688</v>
      </c>
      <c r="E421" s="32"/>
    </row>
    <row r="422" ht="15.75" customHeight="1">
      <c r="A422" s="7">
        <v>421.0</v>
      </c>
      <c r="B422" s="7">
        <v>422.0</v>
      </c>
      <c r="C422" s="7" t="s">
        <v>1687</v>
      </c>
      <c r="D422" s="7" t="s">
        <v>1688</v>
      </c>
      <c r="E422" s="32"/>
    </row>
    <row r="423" ht="15.75" customHeight="1">
      <c r="A423" s="7">
        <v>422.0</v>
      </c>
      <c r="B423" s="7">
        <v>423.0</v>
      </c>
      <c r="C423" s="7" t="s">
        <v>1689</v>
      </c>
      <c r="D423" s="7" t="s">
        <v>1688</v>
      </c>
      <c r="E423" s="32"/>
    </row>
    <row r="424" ht="15.75" customHeight="1">
      <c r="A424" s="7">
        <v>423.0</v>
      </c>
      <c r="B424" s="7">
        <v>424.0</v>
      </c>
      <c r="C424" s="7" t="s">
        <v>1690</v>
      </c>
      <c r="D424" s="7" t="s">
        <v>1688</v>
      </c>
      <c r="E424" s="32"/>
    </row>
    <row r="425" ht="15.75" customHeight="1">
      <c r="A425" s="7">
        <v>424.0</v>
      </c>
      <c r="B425" s="7">
        <v>425.0</v>
      </c>
      <c r="C425" s="7" t="s">
        <v>1691</v>
      </c>
      <c r="D425" s="7" t="s">
        <v>1688</v>
      </c>
      <c r="E425" s="32"/>
    </row>
    <row r="426" ht="15.75" customHeight="1">
      <c r="A426" s="7">
        <v>425.0</v>
      </c>
      <c r="B426" s="7">
        <v>426.0</v>
      </c>
      <c r="C426" s="7" t="s">
        <v>1692</v>
      </c>
      <c r="D426" s="7" t="s">
        <v>1688</v>
      </c>
      <c r="E426" s="32"/>
    </row>
    <row r="427" ht="15.75" customHeight="1">
      <c r="A427" s="7">
        <v>426.0</v>
      </c>
      <c r="B427" s="7">
        <v>427.0</v>
      </c>
      <c r="C427" s="7" t="s">
        <v>1693</v>
      </c>
      <c r="D427" s="7" t="s">
        <v>1688</v>
      </c>
      <c r="E427" s="32"/>
    </row>
    <row r="428" ht="15.75" customHeight="1">
      <c r="A428" s="7">
        <v>427.0</v>
      </c>
      <c r="B428" s="7">
        <v>428.0</v>
      </c>
      <c r="C428" s="7" t="s">
        <v>1694</v>
      </c>
      <c r="D428" s="7" t="s">
        <v>1688</v>
      </c>
      <c r="E428" s="32"/>
    </row>
    <row r="429" ht="15.75" customHeight="1">
      <c r="A429" s="7">
        <v>428.0</v>
      </c>
      <c r="B429" s="7">
        <v>429.0</v>
      </c>
      <c r="C429" s="7" t="s">
        <v>1695</v>
      </c>
      <c r="D429" s="7" t="s">
        <v>1688</v>
      </c>
      <c r="E429" s="32"/>
    </row>
    <row r="430" ht="15.75" customHeight="1">
      <c r="A430" s="7">
        <v>429.0</v>
      </c>
      <c r="B430" s="7">
        <v>430.0</v>
      </c>
      <c r="C430" s="7" t="s">
        <v>1696</v>
      </c>
      <c r="D430" s="7" t="s">
        <v>1688</v>
      </c>
      <c r="E430" s="32"/>
    </row>
    <row r="431" ht="15.75" customHeight="1">
      <c r="A431" s="7">
        <v>430.0</v>
      </c>
      <c r="B431" s="7">
        <v>431.0</v>
      </c>
      <c r="C431" s="7" t="s">
        <v>1697</v>
      </c>
      <c r="D431" s="7" t="s">
        <v>1688</v>
      </c>
      <c r="E431" s="32"/>
    </row>
    <row r="432" ht="15.75" customHeight="1">
      <c r="A432" s="7">
        <v>431.0</v>
      </c>
      <c r="B432" s="7">
        <v>432.0</v>
      </c>
      <c r="C432" s="7" t="s">
        <v>1687</v>
      </c>
      <c r="D432" s="7" t="s">
        <v>1688</v>
      </c>
      <c r="E432" s="32"/>
    </row>
    <row r="433" ht="15.75" customHeight="1">
      <c r="A433" s="7">
        <v>432.0</v>
      </c>
      <c r="B433" s="7">
        <v>433.0</v>
      </c>
      <c r="C433" s="7" t="s">
        <v>1689</v>
      </c>
      <c r="D433" s="7" t="s">
        <v>1688</v>
      </c>
      <c r="E433" s="32"/>
    </row>
    <row r="434" ht="15.75" customHeight="1">
      <c r="A434" s="7">
        <v>433.0</v>
      </c>
      <c r="B434" s="7">
        <v>434.0</v>
      </c>
      <c r="C434" s="7" t="s">
        <v>1690</v>
      </c>
      <c r="D434" s="7" t="s">
        <v>1688</v>
      </c>
      <c r="E434" s="32"/>
    </row>
    <row r="435" ht="15.75" customHeight="1">
      <c r="A435" s="7">
        <v>434.0</v>
      </c>
      <c r="B435" s="7">
        <v>435.0</v>
      </c>
      <c r="C435" s="7" t="s">
        <v>1691</v>
      </c>
      <c r="D435" s="7" t="s">
        <v>1688</v>
      </c>
      <c r="E435" s="32"/>
    </row>
    <row r="436" ht="15.75" customHeight="1">
      <c r="A436" s="7">
        <v>435.0</v>
      </c>
      <c r="B436" s="7">
        <v>436.0</v>
      </c>
      <c r="C436" s="7" t="s">
        <v>1692</v>
      </c>
      <c r="D436" s="7" t="s">
        <v>1688</v>
      </c>
      <c r="E436" s="32"/>
    </row>
    <row r="437" ht="15.75" customHeight="1">
      <c r="A437" s="7">
        <v>436.0</v>
      </c>
      <c r="B437" s="7">
        <v>437.0</v>
      </c>
      <c r="C437" s="7" t="s">
        <v>1693</v>
      </c>
      <c r="D437" s="7" t="s">
        <v>1688</v>
      </c>
      <c r="E437" s="32"/>
    </row>
    <row r="438" ht="15.75" customHeight="1">
      <c r="A438" s="7">
        <v>437.0</v>
      </c>
      <c r="B438" s="7">
        <v>438.0</v>
      </c>
      <c r="C438" s="7" t="s">
        <v>1694</v>
      </c>
      <c r="D438" s="7" t="s">
        <v>1688</v>
      </c>
      <c r="E438" s="32"/>
    </row>
    <row r="439" ht="15.75" customHeight="1">
      <c r="A439" s="7">
        <v>438.0</v>
      </c>
      <c r="B439" s="7">
        <v>439.0</v>
      </c>
      <c r="C439" s="7" t="s">
        <v>1695</v>
      </c>
      <c r="D439" s="7" t="s">
        <v>1688</v>
      </c>
      <c r="E439" s="32"/>
    </row>
    <row r="440" ht="15.75" customHeight="1">
      <c r="A440" s="7">
        <v>439.0</v>
      </c>
      <c r="B440" s="7">
        <v>440.0</v>
      </c>
      <c r="C440" s="7" t="s">
        <v>1696</v>
      </c>
      <c r="D440" s="7" t="s">
        <v>1688</v>
      </c>
      <c r="E440" s="32"/>
    </row>
    <row r="441" ht="15.75" customHeight="1">
      <c r="A441" s="7">
        <v>440.0</v>
      </c>
      <c r="B441" s="7">
        <v>441.0</v>
      </c>
      <c r="C441" s="7" t="s">
        <v>1697</v>
      </c>
      <c r="D441" s="7" t="s">
        <v>1688</v>
      </c>
      <c r="E441" s="32"/>
    </row>
    <row r="442" ht="15.75" customHeight="1">
      <c r="A442" s="7">
        <v>441.0</v>
      </c>
      <c r="B442" s="7">
        <v>442.0</v>
      </c>
      <c r="C442" s="7" t="s">
        <v>1687</v>
      </c>
      <c r="D442" s="7" t="s">
        <v>1688</v>
      </c>
      <c r="E442" s="32"/>
    </row>
    <row r="443" ht="15.75" customHeight="1">
      <c r="A443" s="7">
        <v>442.0</v>
      </c>
      <c r="B443" s="7">
        <v>443.0</v>
      </c>
      <c r="C443" s="7" t="s">
        <v>1689</v>
      </c>
      <c r="D443" s="7" t="s">
        <v>1688</v>
      </c>
      <c r="E443" s="32"/>
    </row>
    <row r="444" ht="15.75" customHeight="1">
      <c r="A444" s="7">
        <v>443.0</v>
      </c>
      <c r="B444" s="7">
        <v>444.0</v>
      </c>
      <c r="C444" s="7" t="s">
        <v>1690</v>
      </c>
      <c r="D444" s="7" t="s">
        <v>1688</v>
      </c>
      <c r="E444" s="32"/>
    </row>
    <row r="445" ht="15.75" customHeight="1">
      <c r="A445" s="7">
        <v>444.0</v>
      </c>
      <c r="B445" s="7">
        <v>445.0</v>
      </c>
      <c r="C445" s="7" t="s">
        <v>1691</v>
      </c>
      <c r="D445" s="7" t="s">
        <v>1688</v>
      </c>
      <c r="E445" s="32"/>
    </row>
    <row r="446" ht="15.75" customHeight="1">
      <c r="A446" s="7">
        <v>445.0</v>
      </c>
      <c r="B446" s="7">
        <v>446.0</v>
      </c>
      <c r="C446" s="7" t="s">
        <v>1692</v>
      </c>
      <c r="D446" s="7" t="s">
        <v>1688</v>
      </c>
      <c r="E446" s="32"/>
    </row>
    <row r="447" ht="15.75" customHeight="1">
      <c r="A447" s="7">
        <v>446.0</v>
      </c>
      <c r="B447" s="7">
        <v>447.0</v>
      </c>
      <c r="C447" s="7" t="s">
        <v>1693</v>
      </c>
      <c r="D447" s="7" t="s">
        <v>1688</v>
      </c>
      <c r="E447" s="32"/>
    </row>
    <row r="448" ht="15.75" customHeight="1">
      <c r="A448" s="7">
        <v>447.0</v>
      </c>
      <c r="B448" s="7">
        <v>448.0</v>
      </c>
      <c r="C448" s="7" t="s">
        <v>1694</v>
      </c>
      <c r="D448" s="7" t="s">
        <v>1688</v>
      </c>
      <c r="E448" s="32"/>
    </row>
    <row r="449" ht="15.75" customHeight="1">
      <c r="A449" s="7">
        <v>448.0</v>
      </c>
      <c r="B449" s="7">
        <v>449.0</v>
      </c>
      <c r="C449" s="7" t="s">
        <v>1695</v>
      </c>
      <c r="D449" s="7" t="s">
        <v>1688</v>
      </c>
      <c r="E449" s="32"/>
    </row>
    <row r="450" ht="15.75" customHeight="1">
      <c r="A450" s="7">
        <v>449.0</v>
      </c>
      <c r="B450" s="7">
        <v>450.0</v>
      </c>
      <c r="C450" s="7" t="s">
        <v>1696</v>
      </c>
      <c r="D450" s="7" t="s">
        <v>1688</v>
      </c>
      <c r="E450" s="32"/>
    </row>
    <row r="451" ht="15.75" customHeight="1">
      <c r="A451" s="7">
        <v>450.0</v>
      </c>
      <c r="B451" s="7">
        <v>451.0</v>
      </c>
      <c r="C451" s="7" t="s">
        <v>1697</v>
      </c>
      <c r="D451" s="7" t="s">
        <v>1688</v>
      </c>
      <c r="E451" s="32"/>
    </row>
    <row r="452" ht="15.75" customHeight="1">
      <c r="A452" s="7">
        <v>451.0</v>
      </c>
      <c r="B452" s="7">
        <v>452.0</v>
      </c>
      <c r="C452" s="7" t="s">
        <v>1687</v>
      </c>
      <c r="D452" s="7" t="s">
        <v>1688</v>
      </c>
      <c r="E452" s="32"/>
    </row>
    <row r="453" ht="15.75" customHeight="1">
      <c r="A453" s="7">
        <v>452.0</v>
      </c>
      <c r="B453" s="7">
        <v>453.0</v>
      </c>
      <c r="C453" s="7" t="s">
        <v>1689</v>
      </c>
      <c r="D453" s="7" t="s">
        <v>1688</v>
      </c>
      <c r="E453" s="32"/>
    </row>
    <row r="454" ht="15.75" customHeight="1">
      <c r="A454" s="7">
        <v>453.0</v>
      </c>
      <c r="B454" s="7">
        <v>454.0</v>
      </c>
      <c r="C454" s="7" t="s">
        <v>1690</v>
      </c>
      <c r="D454" s="7" t="s">
        <v>1688</v>
      </c>
      <c r="E454" s="32"/>
    </row>
    <row r="455" ht="15.75" customHeight="1">
      <c r="A455" s="7">
        <v>454.0</v>
      </c>
      <c r="B455" s="7">
        <v>455.0</v>
      </c>
      <c r="C455" s="7" t="s">
        <v>1691</v>
      </c>
      <c r="D455" s="7" t="s">
        <v>1688</v>
      </c>
      <c r="E455" s="32"/>
    </row>
    <row r="456" ht="15.75" customHeight="1">
      <c r="A456" s="7">
        <v>455.0</v>
      </c>
      <c r="B456" s="7">
        <v>456.0</v>
      </c>
      <c r="C456" s="7" t="s">
        <v>1692</v>
      </c>
      <c r="D456" s="7" t="s">
        <v>1688</v>
      </c>
      <c r="E456" s="32"/>
    </row>
    <row r="457" ht="15.75" customHeight="1">
      <c r="A457" s="7">
        <v>456.0</v>
      </c>
      <c r="B457" s="7">
        <v>457.0</v>
      </c>
      <c r="C457" s="7" t="s">
        <v>1693</v>
      </c>
      <c r="D457" s="7" t="s">
        <v>1688</v>
      </c>
      <c r="E457" s="32"/>
    </row>
    <row r="458" ht="15.75" customHeight="1">
      <c r="A458" s="7">
        <v>457.0</v>
      </c>
      <c r="B458" s="7">
        <v>458.0</v>
      </c>
      <c r="C458" s="7" t="s">
        <v>1694</v>
      </c>
      <c r="D458" s="7" t="s">
        <v>1688</v>
      </c>
      <c r="E458" s="32"/>
    </row>
    <row r="459" ht="15.75" customHeight="1">
      <c r="A459" s="7">
        <v>458.0</v>
      </c>
      <c r="B459" s="7">
        <v>459.0</v>
      </c>
      <c r="C459" s="7" t="s">
        <v>1695</v>
      </c>
      <c r="D459" s="7" t="s">
        <v>1688</v>
      </c>
      <c r="E459" s="32"/>
    </row>
    <row r="460" ht="15.75" customHeight="1">
      <c r="A460" s="7">
        <v>459.0</v>
      </c>
      <c r="B460" s="7">
        <v>460.0</v>
      </c>
      <c r="C460" s="7" t="s">
        <v>1696</v>
      </c>
      <c r="D460" s="7" t="s">
        <v>1688</v>
      </c>
      <c r="E460" s="32"/>
    </row>
    <row r="461" ht="15.75" customHeight="1">
      <c r="A461" s="7">
        <v>460.0</v>
      </c>
      <c r="B461" s="7">
        <v>461.0</v>
      </c>
      <c r="C461" s="7" t="s">
        <v>1697</v>
      </c>
      <c r="D461" s="7" t="s">
        <v>1688</v>
      </c>
      <c r="E461" s="32"/>
    </row>
    <row r="462" ht="15.75" customHeight="1">
      <c r="A462" s="7">
        <v>461.0</v>
      </c>
      <c r="B462" s="7">
        <v>462.0</v>
      </c>
      <c r="C462" s="7" t="s">
        <v>1687</v>
      </c>
      <c r="D462" s="7" t="s">
        <v>1688</v>
      </c>
      <c r="E462" s="32"/>
    </row>
    <row r="463" ht="15.75" customHeight="1">
      <c r="A463" s="7">
        <v>462.0</v>
      </c>
      <c r="B463" s="7">
        <v>463.0</v>
      </c>
      <c r="C463" s="7" t="s">
        <v>1689</v>
      </c>
      <c r="D463" s="7" t="s">
        <v>1688</v>
      </c>
      <c r="E463" s="32"/>
    </row>
    <row r="464" ht="15.75" customHeight="1">
      <c r="A464" s="7">
        <v>463.0</v>
      </c>
      <c r="B464" s="7">
        <v>464.0</v>
      </c>
      <c r="C464" s="7" t="s">
        <v>1690</v>
      </c>
      <c r="D464" s="7" t="s">
        <v>1688</v>
      </c>
      <c r="E464" s="32"/>
    </row>
    <row r="465" ht="15.75" customHeight="1">
      <c r="A465" s="7">
        <v>464.0</v>
      </c>
      <c r="B465" s="7">
        <v>465.0</v>
      </c>
      <c r="C465" s="7" t="s">
        <v>1691</v>
      </c>
      <c r="D465" s="7" t="s">
        <v>1688</v>
      </c>
      <c r="E465" s="32"/>
    </row>
    <row r="466" ht="15.75" customHeight="1">
      <c r="A466" s="7">
        <v>465.0</v>
      </c>
      <c r="B466" s="7">
        <v>466.0</v>
      </c>
      <c r="C466" s="7" t="s">
        <v>1692</v>
      </c>
      <c r="D466" s="7" t="s">
        <v>1688</v>
      </c>
      <c r="E466" s="32"/>
    </row>
    <row r="467" ht="15.75" customHeight="1">
      <c r="A467" s="7">
        <v>466.0</v>
      </c>
      <c r="B467" s="7">
        <v>467.0</v>
      </c>
      <c r="C467" s="7" t="s">
        <v>1693</v>
      </c>
      <c r="D467" s="7" t="s">
        <v>1688</v>
      </c>
      <c r="E467" s="32"/>
    </row>
    <row r="468" ht="15.75" customHeight="1">
      <c r="A468" s="7">
        <v>467.0</v>
      </c>
      <c r="B468" s="7">
        <v>468.0</v>
      </c>
      <c r="C468" s="7" t="s">
        <v>1694</v>
      </c>
      <c r="D468" s="7" t="s">
        <v>1688</v>
      </c>
      <c r="E468" s="32"/>
    </row>
    <row r="469" ht="15.75" customHeight="1">
      <c r="A469" s="7">
        <v>468.0</v>
      </c>
      <c r="B469" s="7">
        <v>469.0</v>
      </c>
      <c r="C469" s="7" t="s">
        <v>1695</v>
      </c>
      <c r="D469" s="7" t="s">
        <v>1688</v>
      </c>
      <c r="E469" s="32"/>
    </row>
    <row r="470" ht="15.75" customHeight="1">
      <c r="A470" s="7">
        <v>469.0</v>
      </c>
      <c r="B470" s="7">
        <v>470.0</v>
      </c>
      <c r="C470" s="7" t="s">
        <v>1696</v>
      </c>
      <c r="D470" s="7" t="s">
        <v>1688</v>
      </c>
      <c r="E470" s="32"/>
    </row>
    <row r="471" ht="15.75" customHeight="1">
      <c r="A471" s="7">
        <v>470.0</v>
      </c>
      <c r="B471" s="7">
        <v>471.0</v>
      </c>
      <c r="C471" s="7" t="s">
        <v>1697</v>
      </c>
      <c r="D471" s="7" t="s">
        <v>1688</v>
      </c>
      <c r="E471" s="32"/>
    </row>
    <row r="472" ht="15.75" customHeight="1">
      <c r="A472" s="7">
        <v>471.0</v>
      </c>
      <c r="B472" s="7">
        <v>472.0</v>
      </c>
      <c r="C472" s="7" t="s">
        <v>1687</v>
      </c>
      <c r="D472" s="7" t="s">
        <v>1688</v>
      </c>
      <c r="E472" s="32"/>
    </row>
    <row r="473" ht="15.75" customHeight="1">
      <c r="A473" s="7">
        <v>472.0</v>
      </c>
      <c r="B473" s="7">
        <v>473.0</v>
      </c>
      <c r="C473" s="7" t="s">
        <v>1689</v>
      </c>
      <c r="D473" s="7" t="s">
        <v>1688</v>
      </c>
      <c r="E473" s="32"/>
    </row>
    <row r="474" ht="15.75" customHeight="1">
      <c r="A474" s="7">
        <v>473.0</v>
      </c>
      <c r="B474" s="7">
        <v>474.0</v>
      </c>
      <c r="C474" s="7" t="s">
        <v>1690</v>
      </c>
      <c r="D474" s="7" t="s">
        <v>1688</v>
      </c>
      <c r="E474" s="32"/>
    </row>
    <row r="475" ht="15.75" customHeight="1">
      <c r="A475" s="7">
        <v>474.0</v>
      </c>
      <c r="B475" s="7">
        <v>475.0</v>
      </c>
      <c r="C475" s="7" t="s">
        <v>1691</v>
      </c>
      <c r="D475" s="7" t="s">
        <v>1688</v>
      </c>
      <c r="E475" s="32"/>
    </row>
    <row r="476" ht="15.75" customHeight="1">
      <c r="A476" s="7">
        <v>475.0</v>
      </c>
      <c r="B476" s="7">
        <v>476.0</v>
      </c>
      <c r="C476" s="7" t="s">
        <v>1692</v>
      </c>
      <c r="D476" s="7" t="s">
        <v>1688</v>
      </c>
      <c r="E476" s="32"/>
    </row>
    <row r="477" ht="15.75" customHeight="1">
      <c r="A477" s="7">
        <v>476.0</v>
      </c>
      <c r="B477" s="7">
        <v>477.0</v>
      </c>
      <c r="C477" s="7" t="s">
        <v>1693</v>
      </c>
      <c r="D477" s="7" t="s">
        <v>1688</v>
      </c>
      <c r="E477" s="32"/>
    </row>
    <row r="478" ht="15.75" customHeight="1">
      <c r="A478" s="7">
        <v>477.0</v>
      </c>
      <c r="B478" s="7">
        <v>478.0</v>
      </c>
      <c r="C478" s="7" t="s">
        <v>1694</v>
      </c>
      <c r="D478" s="7" t="s">
        <v>1688</v>
      </c>
      <c r="E478" s="32"/>
    </row>
    <row r="479" ht="15.75" customHeight="1">
      <c r="A479" s="7">
        <v>478.0</v>
      </c>
      <c r="B479" s="7">
        <v>479.0</v>
      </c>
      <c r="C479" s="7" t="s">
        <v>1695</v>
      </c>
      <c r="D479" s="7" t="s">
        <v>1688</v>
      </c>
      <c r="E479" s="32"/>
    </row>
    <row r="480" ht="15.75" customHeight="1">
      <c r="A480" s="7">
        <v>479.0</v>
      </c>
      <c r="B480" s="7">
        <v>480.0</v>
      </c>
      <c r="C480" s="7" t="s">
        <v>1696</v>
      </c>
      <c r="D480" s="7" t="s">
        <v>1688</v>
      </c>
      <c r="E480" s="32"/>
    </row>
    <row r="481" ht="15.75" customHeight="1">
      <c r="A481" s="7">
        <v>480.0</v>
      </c>
      <c r="B481" s="7">
        <v>481.0</v>
      </c>
      <c r="C481" s="7" t="s">
        <v>1697</v>
      </c>
      <c r="D481" s="7" t="s">
        <v>1688</v>
      </c>
      <c r="E481" s="32"/>
    </row>
    <row r="482" ht="15.75" customHeight="1">
      <c r="A482" s="7">
        <v>481.0</v>
      </c>
      <c r="B482" s="7">
        <v>482.0</v>
      </c>
      <c r="C482" s="7" t="s">
        <v>1687</v>
      </c>
      <c r="D482" s="7" t="s">
        <v>1688</v>
      </c>
      <c r="E482" s="32"/>
    </row>
    <row r="483" ht="15.75" customHeight="1">
      <c r="A483" s="7">
        <v>482.0</v>
      </c>
      <c r="B483" s="7">
        <v>483.0</v>
      </c>
      <c r="C483" s="7" t="s">
        <v>1689</v>
      </c>
      <c r="D483" s="7" t="s">
        <v>1688</v>
      </c>
      <c r="E483" s="32"/>
    </row>
    <row r="484" ht="15.75" customHeight="1">
      <c r="A484" s="7">
        <v>483.0</v>
      </c>
      <c r="B484" s="7">
        <v>484.0</v>
      </c>
      <c r="C484" s="7" t="s">
        <v>1690</v>
      </c>
      <c r="D484" s="7" t="s">
        <v>1688</v>
      </c>
      <c r="E484" s="32"/>
    </row>
    <row r="485" ht="15.75" customHeight="1">
      <c r="A485" s="7">
        <v>484.0</v>
      </c>
      <c r="B485" s="7">
        <v>485.0</v>
      </c>
      <c r="C485" s="7" t="s">
        <v>1691</v>
      </c>
      <c r="D485" s="7" t="s">
        <v>1688</v>
      </c>
      <c r="E485" s="32"/>
    </row>
    <row r="486" ht="15.75" customHeight="1">
      <c r="A486" s="7">
        <v>485.0</v>
      </c>
      <c r="B486" s="7">
        <v>486.0</v>
      </c>
      <c r="C486" s="7" t="s">
        <v>1692</v>
      </c>
      <c r="D486" s="7" t="s">
        <v>1688</v>
      </c>
      <c r="E486" s="32"/>
    </row>
    <row r="487" ht="15.75" customHeight="1">
      <c r="A487" s="7">
        <v>486.0</v>
      </c>
      <c r="B487" s="7">
        <v>487.0</v>
      </c>
      <c r="C487" s="7" t="s">
        <v>1693</v>
      </c>
      <c r="D487" s="7" t="s">
        <v>1688</v>
      </c>
      <c r="E487" s="32"/>
    </row>
    <row r="488" ht="15.75" customHeight="1">
      <c r="A488" s="7">
        <v>487.0</v>
      </c>
      <c r="B488" s="7">
        <v>488.0</v>
      </c>
      <c r="C488" s="7" t="s">
        <v>1694</v>
      </c>
      <c r="D488" s="7" t="s">
        <v>1688</v>
      </c>
      <c r="E488" s="32"/>
    </row>
    <row r="489" ht="15.75" customHeight="1">
      <c r="A489" s="7">
        <v>488.0</v>
      </c>
      <c r="B489" s="7">
        <v>489.0</v>
      </c>
      <c r="C489" s="7" t="s">
        <v>1695</v>
      </c>
      <c r="D489" s="7" t="s">
        <v>1688</v>
      </c>
      <c r="E489" s="32"/>
    </row>
    <row r="490" ht="15.75" customHeight="1">
      <c r="A490" s="7">
        <v>489.0</v>
      </c>
      <c r="B490" s="7">
        <v>490.0</v>
      </c>
      <c r="C490" s="7" t="s">
        <v>1696</v>
      </c>
      <c r="D490" s="7" t="s">
        <v>1688</v>
      </c>
      <c r="E490" s="32"/>
    </row>
    <row r="491" ht="15.75" customHeight="1">
      <c r="A491" s="7">
        <v>490.0</v>
      </c>
      <c r="B491" s="7">
        <v>491.0</v>
      </c>
      <c r="C491" s="7" t="s">
        <v>1697</v>
      </c>
      <c r="D491" s="7" t="s">
        <v>1688</v>
      </c>
      <c r="E491" s="32"/>
    </row>
    <row r="492" ht="15.75" customHeight="1">
      <c r="A492" s="7">
        <v>491.0</v>
      </c>
      <c r="B492" s="7">
        <v>492.0</v>
      </c>
      <c r="C492" s="7" t="s">
        <v>1687</v>
      </c>
      <c r="D492" s="7" t="s">
        <v>1688</v>
      </c>
      <c r="E492" s="32"/>
    </row>
    <row r="493" ht="15.75" customHeight="1">
      <c r="A493" s="7">
        <v>492.0</v>
      </c>
      <c r="B493" s="7">
        <v>493.0</v>
      </c>
      <c r="C493" s="7" t="s">
        <v>1689</v>
      </c>
      <c r="D493" s="7" t="s">
        <v>1688</v>
      </c>
      <c r="E493" s="32"/>
    </row>
    <row r="494" ht="15.75" customHeight="1">
      <c r="A494" s="7">
        <v>493.0</v>
      </c>
      <c r="B494" s="7">
        <v>494.0</v>
      </c>
      <c r="C494" s="7" t="s">
        <v>1690</v>
      </c>
      <c r="D494" s="7" t="s">
        <v>1688</v>
      </c>
      <c r="E494" s="32"/>
    </row>
    <row r="495" ht="15.75" customHeight="1">
      <c r="A495" s="7">
        <v>494.0</v>
      </c>
      <c r="B495" s="7">
        <v>495.0</v>
      </c>
      <c r="C495" s="7" t="s">
        <v>1691</v>
      </c>
      <c r="D495" s="7" t="s">
        <v>1688</v>
      </c>
      <c r="E495" s="32"/>
    </row>
    <row r="496" ht="15.75" customHeight="1">
      <c r="A496" s="7">
        <v>495.0</v>
      </c>
      <c r="B496" s="7">
        <v>496.0</v>
      </c>
      <c r="C496" s="7" t="s">
        <v>1692</v>
      </c>
      <c r="D496" s="7" t="s">
        <v>1688</v>
      </c>
      <c r="E496" s="32"/>
    </row>
    <row r="497" ht="15.75" customHeight="1">
      <c r="A497" s="7">
        <v>496.0</v>
      </c>
      <c r="B497" s="7">
        <v>497.0</v>
      </c>
      <c r="C497" s="7" t="s">
        <v>1693</v>
      </c>
      <c r="D497" s="7" t="s">
        <v>1688</v>
      </c>
      <c r="E497" s="32"/>
    </row>
    <row r="498" ht="15.75" customHeight="1">
      <c r="A498" s="7">
        <v>497.0</v>
      </c>
      <c r="B498" s="7">
        <v>498.0</v>
      </c>
      <c r="C498" s="7" t="s">
        <v>1694</v>
      </c>
      <c r="D498" s="7" t="s">
        <v>1688</v>
      </c>
      <c r="E498" s="32"/>
    </row>
    <row r="499" ht="15.75" customHeight="1">
      <c r="A499" s="7">
        <v>498.0</v>
      </c>
      <c r="B499" s="7">
        <v>499.0</v>
      </c>
      <c r="C499" s="7" t="s">
        <v>1695</v>
      </c>
      <c r="D499" s="7" t="s">
        <v>1688</v>
      </c>
      <c r="E499" s="32"/>
    </row>
    <row r="500" ht="15.75" customHeight="1">
      <c r="A500" s="7">
        <v>499.0</v>
      </c>
      <c r="B500" s="7">
        <v>500.0</v>
      </c>
      <c r="C500" s="7" t="s">
        <v>1696</v>
      </c>
      <c r="D500" s="7" t="s">
        <v>1688</v>
      </c>
      <c r="E500" s="32"/>
    </row>
    <row r="501" ht="15.75" customHeight="1">
      <c r="A501" s="7">
        <v>500.0</v>
      </c>
      <c r="B501" s="7">
        <v>501.0</v>
      </c>
      <c r="C501" s="7" t="s">
        <v>1697</v>
      </c>
      <c r="D501" s="7" t="s">
        <v>1688</v>
      </c>
      <c r="E501" s="32"/>
    </row>
    <row r="502" ht="15.75" customHeight="1">
      <c r="A502" s="7">
        <v>501.0</v>
      </c>
      <c r="B502" s="7">
        <v>502.0</v>
      </c>
      <c r="C502" s="7" t="s">
        <v>1687</v>
      </c>
      <c r="D502" s="7" t="s">
        <v>1688</v>
      </c>
      <c r="E502" s="32"/>
    </row>
    <row r="503" ht="15.75" customHeight="1">
      <c r="A503" s="7">
        <v>502.0</v>
      </c>
      <c r="B503" s="7">
        <v>503.0</v>
      </c>
      <c r="C503" s="7" t="s">
        <v>1689</v>
      </c>
      <c r="D503" s="7" t="s">
        <v>1688</v>
      </c>
      <c r="E503" s="32"/>
    </row>
    <row r="504" ht="15.75" customHeight="1">
      <c r="A504" s="7">
        <v>503.0</v>
      </c>
      <c r="B504" s="7">
        <v>504.0</v>
      </c>
      <c r="C504" s="7" t="s">
        <v>1690</v>
      </c>
      <c r="D504" s="7" t="s">
        <v>1688</v>
      </c>
      <c r="E504" s="32"/>
    </row>
    <row r="505" ht="15.75" customHeight="1">
      <c r="A505" s="7">
        <v>504.0</v>
      </c>
      <c r="B505" s="7">
        <v>505.0</v>
      </c>
      <c r="C505" s="7" t="s">
        <v>1691</v>
      </c>
      <c r="D505" s="7" t="s">
        <v>1688</v>
      </c>
      <c r="E505" s="32"/>
    </row>
    <row r="506" ht="15.75" customHeight="1">
      <c r="A506" s="7">
        <v>505.0</v>
      </c>
      <c r="B506" s="7">
        <v>506.0</v>
      </c>
      <c r="C506" s="7" t="s">
        <v>1692</v>
      </c>
      <c r="D506" s="7" t="s">
        <v>1688</v>
      </c>
      <c r="E506" s="32"/>
    </row>
    <row r="507" ht="15.75" customHeight="1">
      <c r="A507" s="7">
        <v>506.0</v>
      </c>
      <c r="B507" s="7">
        <v>507.0</v>
      </c>
      <c r="C507" s="7" t="s">
        <v>1693</v>
      </c>
      <c r="D507" s="7" t="s">
        <v>1688</v>
      </c>
      <c r="E507" s="32"/>
    </row>
    <row r="508" ht="15.75" customHeight="1">
      <c r="A508" s="7">
        <v>507.0</v>
      </c>
      <c r="B508" s="7">
        <v>508.0</v>
      </c>
      <c r="C508" s="7" t="s">
        <v>1694</v>
      </c>
      <c r="D508" s="7" t="s">
        <v>1688</v>
      </c>
      <c r="E508" s="32"/>
    </row>
    <row r="509" ht="15.75" customHeight="1">
      <c r="A509" s="7">
        <v>508.0</v>
      </c>
      <c r="B509" s="7">
        <v>509.0</v>
      </c>
      <c r="C509" s="7" t="s">
        <v>1695</v>
      </c>
      <c r="D509" s="7" t="s">
        <v>1688</v>
      </c>
      <c r="E509" s="32"/>
    </row>
    <row r="510" ht="15.75" customHeight="1">
      <c r="A510" s="7">
        <v>509.0</v>
      </c>
      <c r="B510" s="7">
        <v>510.0</v>
      </c>
      <c r="C510" s="7" t="s">
        <v>1696</v>
      </c>
      <c r="D510" s="7" t="s">
        <v>1688</v>
      </c>
      <c r="E510" s="32"/>
    </row>
    <row r="511" ht="15.75" customHeight="1">
      <c r="A511" s="7">
        <v>510.0</v>
      </c>
      <c r="B511" s="7">
        <v>511.0</v>
      </c>
      <c r="C511" s="7" t="s">
        <v>1697</v>
      </c>
      <c r="D511" s="7" t="s">
        <v>1688</v>
      </c>
      <c r="E511" s="32"/>
    </row>
    <row r="512" ht="15.75" customHeight="1">
      <c r="A512" s="7">
        <v>511.0</v>
      </c>
      <c r="B512" s="7">
        <v>512.0</v>
      </c>
      <c r="C512" s="7" t="s">
        <v>1687</v>
      </c>
      <c r="D512" s="7" t="s">
        <v>1688</v>
      </c>
      <c r="E512" s="32"/>
    </row>
    <row r="513" ht="15.75" customHeight="1">
      <c r="A513" s="7">
        <v>512.0</v>
      </c>
      <c r="B513" s="7">
        <v>513.0</v>
      </c>
      <c r="C513" s="7" t="s">
        <v>1689</v>
      </c>
      <c r="D513" s="7" t="s">
        <v>1688</v>
      </c>
      <c r="E513" s="32"/>
    </row>
    <row r="514" ht="15.75" customHeight="1">
      <c r="A514" s="7">
        <v>513.0</v>
      </c>
      <c r="B514" s="7">
        <v>514.0</v>
      </c>
      <c r="C514" s="7" t="s">
        <v>1690</v>
      </c>
      <c r="D514" s="7" t="s">
        <v>1688</v>
      </c>
      <c r="E514" s="32"/>
    </row>
    <row r="515" ht="15.75" customHeight="1">
      <c r="A515" s="7">
        <v>514.0</v>
      </c>
      <c r="B515" s="7">
        <v>515.0</v>
      </c>
      <c r="C515" s="7" t="s">
        <v>1691</v>
      </c>
      <c r="D515" s="7" t="s">
        <v>1688</v>
      </c>
      <c r="E515" s="32"/>
    </row>
    <row r="516" ht="15.75" customHeight="1">
      <c r="A516" s="7">
        <v>515.0</v>
      </c>
      <c r="B516" s="7">
        <v>516.0</v>
      </c>
      <c r="C516" s="7" t="s">
        <v>1692</v>
      </c>
      <c r="D516" s="7" t="s">
        <v>1688</v>
      </c>
      <c r="E516" s="32"/>
    </row>
    <row r="517" ht="15.75" customHeight="1">
      <c r="A517" s="7">
        <v>516.0</v>
      </c>
      <c r="B517" s="7">
        <v>517.0</v>
      </c>
      <c r="C517" s="7" t="s">
        <v>1693</v>
      </c>
      <c r="D517" s="7" t="s">
        <v>1688</v>
      </c>
      <c r="E517" s="32"/>
    </row>
    <row r="518" ht="15.75" customHeight="1">
      <c r="A518" s="7">
        <v>517.0</v>
      </c>
      <c r="B518" s="7">
        <v>518.0</v>
      </c>
      <c r="C518" s="7" t="s">
        <v>1694</v>
      </c>
      <c r="D518" s="7" t="s">
        <v>1688</v>
      </c>
      <c r="E518" s="32"/>
    </row>
    <row r="519" ht="15.75" customHeight="1">
      <c r="A519" s="7">
        <v>518.0</v>
      </c>
      <c r="B519" s="7">
        <v>519.0</v>
      </c>
      <c r="C519" s="7" t="s">
        <v>1695</v>
      </c>
      <c r="D519" s="7" t="s">
        <v>1688</v>
      </c>
      <c r="E519" s="32"/>
    </row>
    <row r="520" ht="15.75" customHeight="1">
      <c r="A520" s="7">
        <v>519.0</v>
      </c>
      <c r="B520" s="7">
        <v>520.0</v>
      </c>
      <c r="C520" s="7" t="s">
        <v>1696</v>
      </c>
      <c r="D520" s="7" t="s">
        <v>1688</v>
      </c>
      <c r="E520" s="32"/>
    </row>
    <row r="521" ht="15.75" customHeight="1">
      <c r="A521" s="7">
        <v>520.0</v>
      </c>
      <c r="B521" s="7">
        <v>521.0</v>
      </c>
      <c r="C521" s="7" t="s">
        <v>1697</v>
      </c>
      <c r="D521" s="7" t="s">
        <v>1688</v>
      </c>
      <c r="E521" s="32"/>
    </row>
    <row r="522" ht="15.75" customHeight="1">
      <c r="A522" s="7">
        <v>521.0</v>
      </c>
      <c r="B522" s="7">
        <v>522.0</v>
      </c>
      <c r="C522" s="7" t="s">
        <v>1687</v>
      </c>
      <c r="D522" s="7" t="s">
        <v>1688</v>
      </c>
      <c r="E522" s="32"/>
    </row>
    <row r="523" ht="15.75" customHeight="1">
      <c r="A523" s="7">
        <v>522.0</v>
      </c>
      <c r="B523" s="7">
        <v>523.0</v>
      </c>
      <c r="C523" s="7" t="s">
        <v>1689</v>
      </c>
      <c r="D523" s="7" t="s">
        <v>1688</v>
      </c>
      <c r="E523" s="32"/>
    </row>
    <row r="524" ht="15.75" customHeight="1">
      <c r="A524" s="7">
        <v>523.0</v>
      </c>
      <c r="B524" s="7">
        <v>524.0</v>
      </c>
      <c r="C524" s="7" t="s">
        <v>1690</v>
      </c>
      <c r="D524" s="7" t="s">
        <v>1688</v>
      </c>
      <c r="E524" s="32"/>
    </row>
    <row r="525" ht="15.75" customHeight="1">
      <c r="A525" s="7">
        <v>524.0</v>
      </c>
      <c r="B525" s="7">
        <v>525.0</v>
      </c>
      <c r="C525" s="7" t="s">
        <v>1691</v>
      </c>
      <c r="D525" s="7" t="s">
        <v>1688</v>
      </c>
      <c r="E525" s="32"/>
    </row>
    <row r="526" ht="15.75" customHeight="1">
      <c r="A526" s="7">
        <v>525.0</v>
      </c>
      <c r="B526" s="7">
        <v>526.0</v>
      </c>
      <c r="C526" s="7" t="s">
        <v>1692</v>
      </c>
      <c r="D526" s="7" t="s">
        <v>1688</v>
      </c>
      <c r="E526" s="32"/>
    </row>
    <row r="527" ht="15.75" customHeight="1">
      <c r="A527" s="7">
        <v>526.0</v>
      </c>
      <c r="B527" s="7">
        <v>527.0</v>
      </c>
      <c r="C527" s="7" t="s">
        <v>1693</v>
      </c>
      <c r="D527" s="7" t="s">
        <v>1688</v>
      </c>
      <c r="E527" s="32"/>
    </row>
    <row r="528" ht="15.75" customHeight="1">
      <c r="A528" s="7">
        <v>527.0</v>
      </c>
      <c r="B528" s="7">
        <v>528.0</v>
      </c>
      <c r="C528" s="7" t="s">
        <v>1694</v>
      </c>
      <c r="D528" s="7" t="s">
        <v>1688</v>
      </c>
      <c r="E528" s="32"/>
    </row>
    <row r="529" ht="15.75" customHeight="1">
      <c r="A529" s="7">
        <v>528.0</v>
      </c>
      <c r="B529" s="7">
        <v>529.0</v>
      </c>
      <c r="C529" s="7" t="s">
        <v>1695</v>
      </c>
      <c r="D529" s="7" t="s">
        <v>1688</v>
      </c>
      <c r="E529" s="32"/>
    </row>
    <row r="530" ht="15.75" customHeight="1">
      <c r="A530" s="7">
        <v>529.0</v>
      </c>
      <c r="B530" s="7">
        <v>530.0</v>
      </c>
      <c r="C530" s="7" t="s">
        <v>1696</v>
      </c>
      <c r="D530" s="7" t="s">
        <v>1688</v>
      </c>
      <c r="E530" s="32"/>
    </row>
    <row r="531" ht="15.75" customHeight="1">
      <c r="A531" s="7">
        <v>530.0</v>
      </c>
      <c r="B531" s="7">
        <v>531.0</v>
      </c>
      <c r="C531" s="7" t="s">
        <v>1697</v>
      </c>
      <c r="D531" s="7" t="s">
        <v>1688</v>
      </c>
      <c r="E531" s="32"/>
    </row>
    <row r="532" ht="15.75" customHeight="1">
      <c r="A532" s="7">
        <v>531.0</v>
      </c>
      <c r="B532" s="7">
        <v>532.0</v>
      </c>
      <c r="C532" s="7" t="s">
        <v>1687</v>
      </c>
      <c r="D532" s="7" t="s">
        <v>1688</v>
      </c>
      <c r="E532" s="32"/>
    </row>
    <row r="533" ht="15.75" customHeight="1">
      <c r="A533" s="7">
        <v>532.0</v>
      </c>
      <c r="B533" s="7">
        <v>533.0</v>
      </c>
      <c r="C533" s="7" t="s">
        <v>1689</v>
      </c>
      <c r="D533" s="7" t="s">
        <v>1688</v>
      </c>
      <c r="E533" s="32"/>
    </row>
    <row r="534" ht="15.75" customHeight="1">
      <c r="A534" s="7">
        <v>533.0</v>
      </c>
      <c r="B534" s="7">
        <v>534.0</v>
      </c>
      <c r="C534" s="7" t="s">
        <v>1690</v>
      </c>
      <c r="D534" s="7" t="s">
        <v>1688</v>
      </c>
      <c r="E534" s="32"/>
    </row>
    <row r="535" ht="15.75" customHeight="1">
      <c r="A535" s="7">
        <v>534.0</v>
      </c>
      <c r="B535" s="7">
        <v>535.0</v>
      </c>
      <c r="C535" s="7" t="s">
        <v>1691</v>
      </c>
      <c r="D535" s="7" t="s">
        <v>1688</v>
      </c>
      <c r="E535" s="32"/>
    </row>
    <row r="536" ht="15.75" customHeight="1">
      <c r="A536" s="7">
        <v>535.0</v>
      </c>
      <c r="B536" s="7">
        <v>536.0</v>
      </c>
      <c r="C536" s="7" t="s">
        <v>1692</v>
      </c>
      <c r="D536" s="7" t="s">
        <v>1688</v>
      </c>
      <c r="E536" s="32"/>
    </row>
    <row r="537" ht="15.75" customHeight="1">
      <c r="A537" s="7">
        <v>536.0</v>
      </c>
      <c r="B537" s="7">
        <v>537.0</v>
      </c>
      <c r="C537" s="7" t="s">
        <v>1693</v>
      </c>
      <c r="D537" s="7" t="s">
        <v>1688</v>
      </c>
      <c r="E537" s="32"/>
    </row>
    <row r="538" ht="15.75" customHeight="1">
      <c r="A538" s="7">
        <v>537.0</v>
      </c>
      <c r="B538" s="7">
        <v>538.0</v>
      </c>
      <c r="C538" s="7" t="s">
        <v>1694</v>
      </c>
      <c r="D538" s="7" t="s">
        <v>1688</v>
      </c>
      <c r="E538" s="32"/>
    </row>
    <row r="539" ht="15.75" customHeight="1">
      <c r="A539" s="7">
        <v>538.0</v>
      </c>
      <c r="B539" s="7">
        <v>539.0</v>
      </c>
      <c r="C539" s="7" t="s">
        <v>1695</v>
      </c>
      <c r="D539" s="7" t="s">
        <v>1688</v>
      </c>
      <c r="E539" s="32"/>
    </row>
    <row r="540" ht="15.75" customHeight="1">
      <c r="A540" s="7">
        <v>539.0</v>
      </c>
      <c r="B540" s="7">
        <v>540.0</v>
      </c>
      <c r="C540" s="7" t="s">
        <v>1696</v>
      </c>
      <c r="D540" s="7" t="s">
        <v>1688</v>
      </c>
      <c r="E540" s="32"/>
    </row>
    <row r="541" ht="15.75" customHeight="1">
      <c r="A541" s="7">
        <v>540.0</v>
      </c>
      <c r="B541" s="7">
        <v>541.0</v>
      </c>
      <c r="C541" s="7" t="s">
        <v>1697</v>
      </c>
      <c r="D541" s="7" t="s">
        <v>1688</v>
      </c>
      <c r="E541" s="32"/>
    </row>
    <row r="542" ht="15.75" customHeight="1">
      <c r="A542" s="7">
        <v>541.0</v>
      </c>
      <c r="B542" s="7">
        <v>542.0</v>
      </c>
      <c r="C542" s="7" t="s">
        <v>1687</v>
      </c>
      <c r="D542" s="7" t="s">
        <v>1688</v>
      </c>
      <c r="E542" s="32"/>
    </row>
    <row r="543" ht="15.75" customHeight="1">
      <c r="A543" s="7">
        <v>542.0</v>
      </c>
      <c r="B543" s="7">
        <v>543.0</v>
      </c>
      <c r="C543" s="7" t="s">
        <v>1689</v>
      </c>
      <c r="D543" s="7" t="s">
        <v>1688</v>
      </c>
      <c r="E543" s="32"/>
    </row>
    <row r="544" ht="15.75" customHeight="1">
      <c r="A544" s="7">
        <v>543.0</v>
      </c>
      <c r="B544" s="7">
        <v>544.0</v>
      </c>
      <c r="C544" s="7" t="s">
        <v>1690</v>
      </c>
      <c r="D544" s="7" t="s">
        <v>1688</v>
      </c>
      <c r="E544" s="32"/>
    </row>
    <row r="545" ht="15.75" customHeight="1">
      <c r="A545" s="7">
        <v>544.0</v>
      </c>
      <c r="B545" s="7">
        <v>545.0</v>
      </c>
      <c r="C545" s="7" t="s">
        <v>1691</v>
      </c>
      <c r="D545" s="7" t="s">
        <v>1688</v>
      </c>
      <c r="E545" s="32"/>
    </row>
    <row r="546" ht="15.75" customHeight="1">
      <c r="A546" s="7">
        <v>545.0</v>
      </c>
      <c r="B546" s="7">
        <v>546.0</v>
      </c>
      <c r="C546" s="7" t="s">
        <v>1692</v>
      </c>
      <c r="D546" s="7" t="s">
        <v>1688</v>
      </c>
      <c r="E546" s="32"/>
    </row>
    <row r="547" ht="15.75" customHeight="1">
      <c r="A547" s="7">
        <v>546.0</v>
      </c>
      <c r="B547" s="7">
        <v>547.0</v>
      </c>
      <c r="C547" s="7" t="s">
        <v>1693</v>
      </c>
      <c r="D547" s="7" t="s">
        <v>1688</v>
      </c>
      <c r="E547" s="32"/>
    </row>
    <row r="548" ht="15.75" customHeight="1">
      <c r="A548" s="7">
        <v>547.0</v>
      </c>
      <c r="B548" s="7">
        <v>548.0</v>
      </c>
      <c r="C548" s="7" t="s">
        <v>1694</v>
      </c>
      <c r="D548" s="7" t="s">
        <v>1688</v>
      </c>
      <c r="E548" s="32"/>
    </row>
    <row r="549" ht="15.75" customHeight="1">
      <c r="A549" s="7">
        <v>548.0</v>
      </c>
      <c r="B549" s="7">
        <v>549.0</v>
      </c>
      <c r="C549" s="7" t="s">
        <v>1695</v>
      </c>
      <c r="D549" s="7" t="s">
        <v>1688</v>
      </c>
      <c r="E549" s="32"/>
    </row>
    <row r="550" ht="15.75" customHeight="1">
      <c r="A550" s="7">
        <v>549.0</v>
      </c>
      <c r="B550" s="7">
        <v>550.0</v>
      </c>
      <c r="C550" s="7" t="s">
        <v>1696</v>
      </c>
      <c r="D550" s="7" t="s">
        <v>1688</v>
      </c>
      <c r="E550" s="32"/>
    </row>
    <row r="551" ht="15.75" customHeight="1">
      <c r="A551" s="7">
        <v>550.0</v>
      </c>
      <c r="B551" s="7">
        <v>551.0</v>
      </c>
      <c r="C551" s="7" t="s">
        <v>1697</v>
      </c>
      <c r="D551" s="7" t="s">
        <v>1688</v>
      </c>
      <c r="E551" s="32"/>
    </row>
    <row r="552" ht="15.75" customHeight="1">
      <c r="A552" s="7">
        <v>551.0</v>
      </c>
      <c r="B552" s="7">
        <v>552.0</v>
      </c>
      <c r="C552" s="7" t="s">
        <v>1687</v>
      </c>
      <c r="D552" s="7" t="s">
        <v>1688</v>
      </c>
      <c r="E552" s="32"/>
    </row>
    <row r="553" ht="15.75" customHeight="1">
      <c r="A553" s="7">
        <v>552.0</v>
      </c>
      <c r="B553" s="7">
        <v>553.0</v>
      </c>
      <c r="C553" s="7" t="s">
        <v>1689</v>
      </c>
      <c r="D553" s="7" t="s">
        <v>1688</v>
      </c>
      <c r="E553" s="32"/>
    </row>
    <row r="554" ht="15.75" customHeight="1">
      <c r="A554" s="7">
        <v>553.0</v>
      </c>
      <c r="B554" s="7">
        <v>554.0</v>
      </c>
      <c r="C554" s="7" t="s">
        <v>1690</v>
      </c>
      <c r="D554" s="7" t="s">
        <v>1688</v>
      </c>
      <c r="E554" s="32"/>
    </row>
    <row r="555" ht="15.75" customHeight="1">
      <c r="A555" s="7">
        <v>554.0</v>
      </c>
      <c r="B555" s="7">
        <v>555.0</v>
      </c>
      <c r="C555" s="7" t="s">
        <v>1691</v>
      </c>
      <c r="D555" s="7" t="s">
        <v>1688</v>
      </c>
      <c r="E555" s="32"/>
    </row>
    <row r="556" ht="15.75" customHeight="1">
      <c r="A556" s="7">
        <v>555.0</v>
      </c>
      <c r="B556" s="7">
        <v>556.0</v>
      </c>
      <c r="C556" s="7" t="s">
        <v>1692</v>
      </c>
      <c r="D556" s="7" t="s">
        <v>1688</v>
      </c>
      <c r="E556" s="32"/>
    </row>
    <row r="557" ht="15.75" customHeight="1">
      <c r="A557" s="7">
        <v>556.0</v>
      </c>
      <c r="B557" s="7">
        <v>557.0</v>
      </c>
      <c r="C557" s="7" t="s">
        <v>1693</v>
      </c>
      <c r="D557" s="7" t="s">
        <v>1688</v>
      </c>
      <c r="E557" s="32"/>
    </row>
    <row r="558" ht="15.75" customHeight="1">
      <c r="A558" s="7">
        <v>557.0</v>
      </c>
      <c r="B558" s="7">
        <v>558.0</v>
      </c>
      <c r="C558" s="7" t="s">
        <v>1694</v>
      </c>
      <c r="D558" s="7" t="s">
        <v>1688</v>
      </c>
      <c r="E558" s="32"/>
    </row>
    <row r="559" ht="15.75" customHeight="1">
      <c r="A559" s="7">
        <v>558.0</v>
      </c>
      <c r="B559" s="7">
        <v>559.0</v>
      </c>
      <c r="C559" s="7" t="s">
        <v>1695</v>
      </c>
      <c r="D559" s="7" t="s">
        <v>1688</v>
      </c>
      <c r="E559" s="32"/>
    </row>
    <row r="560" ht="15.75" customHeight="1">
      <c r="A560" s="7">
        <v>559.0</v>
      </c>
      <c r="B560" s="7">
        <v>560.0</v>
      </c>
      <c r="C560" s="7" t="s">
        <v>1696</v>
      </c>
      <c r="D560" s="7" t="s">
        <v>1688</v>
      </c>
      <c r="E560" s="32"/>
    </row>
    <row r="561" ht="15.75" customHeight="1">
      <c r="A561" s="7">
        <v>560.0</v>
      </c>
      <c r="B561" s="7">
        <v>561.0</v>
      </c>
      <c r="C561" s="7" t="s">
        <v>1697</v>
      </c>
      <c r="D561" s="7" t="s">
        <v>1688</v>
      </c>
      <c r="E561" s="32"/>
    </row>
    <row r="562" ht="15.75" customHeight="1">
      <c r="A562" s="7">
        <v>561.0</v>
      </c>
      <c r="B562" s="7">
        <v>562.0</v>
      </c>
      <c r="C562" s="7" t="s">
        <v>1687</v>
      </c>
      <c r="D562" s="7" t="s">
        <v>1688</v>
      </c>
      <c r="E562" s="32"/>
    </row>
    <row r="563" ht="15.75" customHeight="1">
      <c r="A563" s="7">
        <v>562.0</v>
      </c>
      <c r="B563" s="7">
        <v>563.0</v>
      </c>
      <c r="C563" s="7" t="s">
        <v>1689</v>
      </c>
      <c r="D563" s="7" t="s">
        <v>1688</v>
      </c>
      <c r="E563" s="32"/>
    </row>
    <row r="564" ht="15.75" customHeight="1">
      <c r="A564" s="7">
        <v>563.0</v>
      </c>
      <c r="B564" s="7">
        <v>564.0</v>
      </c>
      <c r="C564" s="7" t="s">
        <v>1690</v>
      </c>
      <c r="D564" s="7" t="s">
        <v>1688</v>
      </c>
      <c r="E564" s="32"/>
    </row>
    <row r="565" ht="15.75" customHeight="1">
      <c r="A565" s="7">
        <v>564.0</v>
      </c>
      <c r="B565" s="7">
        <v>565.0</v>
      </c>
      <c r="C565" s="7" t="s">
        <v>1691</v>
      </c>
      <c r="D565" s="7" t="s">
        <v>1688</v>
      </c>
      <c r="E565" s="32"/>
    </row>
    <row r="566" ht="15.75" customHeight="1">
      <c r="A566" s="7">
        <v>565.0</v>
      </c>
      <c r="B566" s="7">
        <v>566.0</v>
      </c>
      <c r="C566" s="7" t="s">
        <v>1692</v>
      </c>
      <c r="D566" s="7" t="s">
        <v>1688</v>
      </c>
      <c r="E566" s="32"/>
    </row>
    <row r="567" ht="15.75" customHeight="1">
      <c r="A567" s="7">
        <v>566.0</v>
      </c>
      <c r="B567" s="7">
        <v>567.0</v>
      </c>
      <c r="C567" s="7" t="s">
        <v>1693</v>
      </c>
      <c r="D567" s="7" t="s">
        <v>1688</v>
      </c>
      <c r="E567" s="32"/>
    </row>
    <row r="568" ht="15.75" customHeight="1">
      <c r="A568" s="7">
        <v>567.0</v>
      </c>
      <c r="B568" s="7">
        <v>568.0</v>
      </c>
      <c r="C568" s="7" t="s">
        <v>1694</v>
      </c>
      <c r="D568" s="7" t="s">
        <v>1688</v>
      </c>
      <c r="E568" s="32"/>
    </row>
    <row r="569" ht="15.75" customHeight="1">
      <c r="A569" s="7">
        <v>568.0</v>
      </c>
      <c r="B569" s="7">
        <v>569.0</v>
      </c>
      <c r="C569" s="7" t="s">
        <v>1695</v>
      </c>
      <c r="D569" s="7" t="s">
        <v>1688</v>
      </c>
      <c r="E569" s="32"/>
    </row>
    <row r="570" ht="15.75" customHeight="1">
      <c r="A570" s="7">
        <v>569.0</v>
      </c>
      <c r="B570" s="7">
        <v>570.0</v>
      </c>
      <c r="C570" s="7" t="s">
        <v>1696</v>
      </c>
      <c r="D570" s="7" t="s">
        <v>1688</v>
      </c>
      <c r="E570" s="32"/>
    </row>
    <row r="571" ht="15.75" customHeight="1">
      <c r="A571" s="7">
        <v>570.0</v>
      </c>
      <c r="B571" s="7">
        <v>571.0</v>
      </c>
      <c r="C571" s="7" t="s">
        <v>1697</v>
      </c>
      <c r="D571" s="7" t="s">
        <v>1688</v>
      </c>
      <c r="E571" s="32"/>
    </row>
    <row r="572" ht="15.75" customHeight="1">
      <c r="A572" s="7">
        <v>571.0</v>
      </c>
      <c r="B572" s="7">
        <v>572.0</v>
      </c>
      <c r="C572" s="7" t="s">
        <v>1687</v>
      </c>
      <c r="D572" s="7" t="s">
        <v>1688</v>
      </c>
      <c r="E572" s="32"/>
    </row>
    <row r="573" ht="15.75" customHeight="1">
      <c r="A573" s="7">
        <v>572.0</v>
      </c>
      <c r="B573" s="7">
        <v>573.0</v>
      </c>
      <c r="C573" s="7" t="s">
        <v>1689</v>
      </c>
      <c r="D573" s="7" t="s">
        <v>1688</v>
      </c>
      <c r="E573" s="32"/>
    </row>
    <row r="574" ht="15.75" customHeight="1">
      <c r="A574" s="7">
        <v>573.0</v>
      </c>
      <c r="B574" s="7">
        <v>574.0</v>
      </c>
      <c r="C574" s="7" t="s">
        <v>1690</v>
      </c>
      <c r="D574" s="7" t="s">
        <v>1688</v>
      </c>
      <c r="E574" s="32"/>
    </row>
    <row r="575" ht="15.75" customHeight="1">
      <c r="A575" s="7">
        <v>574.0</v>
      </c>
      <c r="B575" s="7">
        <v>575.0</v>
      </c>
      <c r="C575" s="7" t="s">
        <v>1691</v>
      </c>
      <c r="D575" s="7" t="s">
        <v>1688</v>
      </c>
      <c r="E575" s="32"/>
    </row>
    <row r="576" ht="15.75" customHeight="1">
      <c r="A576" s="7">
        <v>575.0</v>
      </c>
      <c r="B576" s="7">
        <v>576.0</v>
      </c>
      <c r="C576" s="7" t="s">
        <v>1692</v>
      </c>
      <c r="D576" s="7" t="s">
        <v>1688</v>
      </c>
      <c r="E576" s="32"/>
    </row>
    <row r="577" ht="15.75" customHeight="1">
      <c r="A577" s="7">
        <v>576.0</v>
      </c>
      <c r="B577" s="7">
        <v>577.0</v>
      </c>
      <c r="C577" s="7" t="s">
        <v>1693</v>
      </c>
      <c r="D577" s="7" t="s">
        <v>1688</v>
      </c>
      <c r="E577" s="32"/>
    </row>
    <row r="578" ht="15.75" customHeight="1">
      <c r="A578" s="7">
        <v>577.0</v>
      </c>
      <c r="B578" s="7">
        <v>578.0</v>
      </c>
      <c r="C578" s="7" t="s">
        <v>1694</v>
      </c>
      <c r="D578" s="7" t="s">
        <v>1688</v>
      </c>
      <c r="E578" s="32"/>
    </row>
    <row r="579" ht="15.75" customHeight="1">
      <c r="A579" s="7">
        <v>578.0</v>
      </c>
      <c r="B579" s="7">
        <v>579.0</v>
      </c>
      <c r="C579" s="7" t="s">
        <v>1695</v>
      </c>
      <c r="D579" s="7" t="s">
        <v>1688</v>
      </c>
      <c r="E579" s="32"/>
    </row>
    <row r="580" ht="15.75" customHeight="1">
      <c r="A580" s="7">
        <v>579.0</v>
      </c>
      <c r="B580" s="7">
        <v>580.0</v>
      </c>
      <c r="C580" s="7" t="s">
        <v>1696</v>
      </c>
      <c r="D580" s="7" t="s">
        <v>1688</v>
      </c>
      <c r="E580" s="32"/>
    </row>
    <row r="581" ht="15.75" customHeight="1">
      <c r="A581" s="7">
        <v>580.0</v>
      </c>
      <c r="B581" s="7">
        <v>581.0</v>
      </c>
      <c r="C581" s="7" t="s">
        <v>1697</v>
      </c>
      <c r="D581" s="7" t="s">
        <v>1688</v>
      </c>
      <c r="E581" s="32"/>
    </row>
    <row r="582" ht="15.75" customHeight="1">
      <c r="A582" s="7">
        <v>581.0</v>
      </c>
      <c r="B582" s="7">
        <v>582.0</v>
      </c>
      <c r="C582" s="7" t="s">
        <v>1687</v>
      </c>
      <c r="D582" s="7" t="s">
        <v>1688</v>
      </c>
      <c r="E582" s="32"/>
    </row>
    <row r="583" ht="15.75" customHeight="1">
      <c r="A583" s="7">
        <v>582.0</v>
      </c>
      <c r="B583" s="7">
        <v>583.0</v>
      </c>
      <c r="C583" s="7" t="s">
        <v>1689</v>
      </c>
      <c r="D583" s="7" t="s">
        <v>1688</v>
      </c>
      <c r="E583" s="32"/>
    </row>
    <row r="584" ht="15.75" customHeight="1">
      <c r="A584" s="7">
        <v>583.0</v>
      </c>
      <c r="B584" s="7">
        <v>584.0</v>
      </c>
      <c r="C584" s="7" t="s">
        <v>1690</v>
      </c>
      <c r="D584" s="7" t="s">
        <v>1688</v>
      </c>
      <c r="E584" s="32"/>
    </row>
    <row r="585" ht="15.75" customHeight="1">
      <c r="A585" s="7">
        <v>584.0</v>
      </c>
      <c r="B585" s="7">
        <v>585.0</v>
      </c>
      <c r="C585" s="7" t="s">
        <v>1691</v>
      </c>
      <c r="D585" s="7" t="s">
        <v>1688</v>
      </c>
      <c r="E585" s="32"/>
    </row>
    <row r="586" ht="15.75" customHeight="1">
      <c r="A586" s="7">
        <v>585.0</v>
      </c>
      <c r="B586" s="7">
        <v>586.0</v>
      </c>
      <c r="C586" s="7" t="s">
        <v>1692</v>
      </c>
      <c r="D586" s="7" t="s">
        <v>1688</v>
      </c>
      <c r="E586" s="32"/>
    </row>
    <row r="587" ht="15.75" customHeight="1">
      <c r="A587" s="7">
        <v>586.0</v>
      </c>
      <c r="B587" s="7">
        <v>587.0</v>
      </c>
      <c r="C587" s="7" t="s">
        <v>1693</v>
      </c>
      <c r="D587" s="7" t="s">
        <v>1688</v>
      </c>
      <c r="E587" s="32"/>
    </row>
    <row r="588" ht="15.75" customHeight="1">
      <c r="A588" s="7">
        <v>587.0</v>
      </c>
      <c r="B588" s="7">
        <v>588.0</v>
      </c>
      <c r="C588" s="7" t="s">
        <v>1694</v>
      </c>
      <c r="D588" s="7" t="s">
        <v>1688</v>
      </c>
      <c r="E588" s="32"/>
    </row>
    <row r="589" ht="15.75" customHeight="1">
      <c r="A589" s="7">
        <v>588.0</v>
      </c>
      <c r="B589" s="7">
        <v>589.0</v>
      </c>
      <c r="C589" s="7" t="s">
        <v>1695</v>
      </c>
      <c r="D589" s="7" t="s">
        <v>1688</v>
      </c>
      <c r="E589" s="32"/>
    </row>
    <row r="590" ht="15.75" customHeight="1">
      <c r="A590" s="7">
        <v>589.0</v>
      </c>
      <c r="B590" s="7">
        <v>590.0</v>
      </c>
      <c r="C590" s="7" t="s">
        <v>1696</v>
      </c>
      <c r="D590" s="7" t="s">
        <v>1688</v>
      </c>
      <c r="E590" s="32"/>
    </row>
    <row r="591" ht="15.75" customHeight="1">
      <c r="A591" s="7">
        <v>590.0</v>
      </c>
      <c r="B591" s="7">
        <v>591.0</v>
      </c>
      <c r="C591" s="7" t="s">
        <v>1697</v>
      </c>
      <c r="D591" s="7" t="s">
        <v>1688</v>
      </c>
      <c r="E591" s="32"/>
    </row>
    <row r="592" ht="15.75" customHeight="1">
      <c r="A592" s="7">
        <v>591.0</v>
      </c>
      <c r="B592" s="7">
        <v>592.0</v>
      </c>
      <c r="C592" s="7" t="s">
        <v>1687</v>
      </c>
      <c r="D592" s="7" t="s">
        <v>1688</v>
      </c>
      <c r="E592" s="32"/>
    </row>
    <row r="593" ht="15.75" customHeight="1">
      <c r="A593" s="7">
        <v>592.0</v>
      </c>
      <c r="B593" s="7">
        <v>593.0</v>
      </c>
      <c r="C593" s="7" t="s">
        <v>1689</v>
      </c>
      <c r="D593" s="7" t="s">
        <v>1688</v>
      </c>
      <c r="E593" s="32"/>
    </row>
    <row r="594" ht="15.75" customHeight="1">
      <c r="A594" s="7">
        <v>593.0</v>
      </c>
      <c r="B594" s="7">
        <v>594.0</v>
      </c>
      <c r="C594" s="7" t="s">
        <v>1690</v>
      </c>
      <c r="D594" s="7" t="s">
        <v>1688</v>
      </c>
      <c r="E594" s="32"/>
    </row>
    <row r="595" ht="15.75" customHeight="1">
      <c r="A595" s="7">
        <v>594.0</v>
      </c>
      <c r="B595" s="7">
        <v>595.0</v>
      </c>
      <c r="C595" s="7" t="s">
        <v>1691</v>
      </c>
      <c r="D595" s="7" t="s">
        <v>1688</v>
      </c>
      <c r="E595" s="32"/>
    </row>
    <row r="596" ht="15.75" customHeight="1">
      <c r="A596" s="7">
        <v>595.0</v>
      </c>
      <c r="B596" s="7">
        <v>596.0</v>
      </c>
      <c r="C596" s="7" t="s">
        <v>1692</v>
      </c>
      <c r="D596" s="7" t="s">
        <v>1688</v>
      </c>
      <c r="E596" s="32"/>
    </row>
    <row r="597" ht="15.75" customHeight="1">
      <c r="A597" s="7">
        <v>596.0</v>
      </c>
      <c r="B597" s="7">
        <v>597.0</v>
      </c>
      <c r="C597" s="7" t="s">
        <v>1693</v>
      </c>
      <c r="D597" s="7" t="s">
        <v>1688</v>
      </c>
      <c r="E597" s="32"/>
    </row>
    <row r="598" ht="15.75" customHeight="1">
      <c r="A598" s="7">
        <v>597.0</v>
      </c>
      <c r="B598" s="7">
        <v>598.0</v>
      </c>
      <c r="C598" s="7" t="s">
        <v>1694</v>
      </c>
      <c r="D598" s="7" t="s">
        <v>1688</v>
      </c>
      <c r="E598" s="32"/>
    </row>
    <row r="599" ht="15.75" customHeight="1">
      <c r="A599" s="7">
        <v>598.0</v>
      </c>
      <c r="B599" s="7">
        <v>599.0</v>
      </c>
      <c r="C599" s="7" t="s">
        <v>1695</v>
      </c>
      <c r="D599" s="7" t="s">
        <v>1688</v>
      </c>
      <c r="E599" s="32"/>
    </row>
    <row r="600" ht="15.75" customHeight="1">
      <c r="A600" s="7">
        <v>599.0</v>
      </c>
      <c r="B600" s="7">
        <v>600.0</v>
      </c>
      <c r="C600" s="7" t="s">
        <v>1696</v>
      </c>
      <c r="D600" s="7" t="s">
        <v>1688</v>
      </c>
      <c r="E600" s="32"/>
    </row>
    <row r="601" ht="15.75" customHeight="1">
      <c r="A601" s="7">
        <v>600.0</v>
      </c>
      <c r="B601" s="7">
        <v>601.0</v>
      </c>
      <c r="C601" s="7" t="s">
        <v>1697</v>
      </c>
      <c r="D601" s="7" t="s">
        <v>1688</v>
      </c>
      <c r="E601" s="32"/>
    </row>
    <row r="602" ht="15.75" customHeight="1">
      <c r="A602" s="7">
        <v>601.0</v>
      </c>
      <c r="B602" s="7">
        <v>602.0</v>
      </c>
      <c r="C602" s="7" t="s">
        <v>1687</v>
      </c>
      <c r="D602" s="7" t="s">
        <v>1688</v>
      </c>
      <c r="E602" s="32"/>
    </row>
    <row r="603" ht="15.75" customHeight="1">
      <c r="A603" s="7">
        <v>602.0</v>
      </c>
      <c r="B603" s="7">
        <v>603.0</v>
      </c>
      <c r="C603" s="7" t="s">
        <v>1689</v>
      </c>
      <c r="D603" s="7" t="s">
        <v>1688</v>
      </c>
      <c r="E603" s="32"/>
    </row>
    <row r="604" ht="15.75" customHeight="1">
      <c r="A604" s="7">
        <v>603.0</v>
      </c>
      <c r="B604" s="7">
        <v>604.0</v>
      </c>
      <c r="C604" s="7" t="s">
        <v>1690</v>
      </c>
      <c r="D604" s="7" t="s">
        <v>1688</v>
      </c>
      <c r="E604" s="32"/>
    </row>
    <row r="605" ht="15.75" customHeight="1">
      <c r="A605" s="7">
        <v>604.0</v>
      </c>
      <c r="B605" s="7">
        <v>605.0</v>
      </c>
      <c r="C605" s="7" t="s">
        <v>1691</v>
      </c>
      <c r="D605" s="7" t="s">
        <v>1688</v>
      </c>
      <c r="E605" s="32"/>
    </row>
    <row r="606" ht="15.75" customHeight="1">
      <c r="A606" s="7">
        <v>605.0</v>
      </c>
      <c r="B606" s="7">
        <v>606.0</v>
      </c>
      <c r="C606" s="7" t="s">
        <v>1692</v>
      </c>
      <c r="D606" s="7" t="s">
        <v>1688</v>
      </c>
      <c r="E606" s="32"/>
    </row>
    <row r="607" ht="15.75" customHeight="1">
      <c r="A607" s="7">
        <v>606.0</v>
      </c>
      <c r="B607" s="7">
        <v>607.0</v>
      </c>
      <c r="C607" s="7" t="s">
        <v>1693</v>
      </c>
      <c r="D607" s="7" t="s">
        <v>1688</v>
      </c>
      <c r="E607" s="32"/>
    </row>
    <row r="608" ht="15.75" customHeight="1">
      <c r="A608" s="7">
        <v>607.0</v>
      </c>
      <c r="B608" s="7">
        <v>608.0</v>
      </c>
      <c r="C608" s="7" t="s">
        <v>1694</v>
      </c>
      <c r="D608" s="7" t="s">
        <v>1688</v>
      </c>
      <c r="E608" s="32"/>
    </row>
    <row r="609" ht="15.75" customHeight="1">
      <c r="A609" s="7">
        <v>608.0</v>
      </c>
      <c r="B609" s="7">
        <v>609.0</v>
      </c>
      <c r="C609" s="7" t="s">
        <v>1695</v>
      </c>
      <c r="D609" s="7" t="s">
        <v>1688</v>
      </c>
      <c r="E609" s="32"/>
    </row>
    <row r="610" ht="15.75" customHeight="1">
      <c r="A610" s="7">
        <v>609.0</v>
      </c>
      <c r="B610" s="7">
        <v>610.0</v>
      </c>
      <c r="C610" s="7" t="s">
        <v>1696</v>
      </c>
      <c r="D610" s="7" t="s">
        <v>1688</v>
      </c>
      <c r="E610" s="32"/>
    </row>
    <row r="611" ht="15.75" customHeight="1">
      <c r="A611" s="7">
        <v>610.0</v>
      </c>
      <c r="B611" s="7">
        <v>611.0</v>
      </c>
      <c r="C611" s="7" t="s">
        <v>1697</v>
      </c>
      <c r="D611" s="7" t="s">
        <v>1688</v>
      </c>
      <c r="E611" s="32"/>
    </row>
    <row r="612" ht="15.75" customHeight="1">
      <c r="A612" s="7">
        <v>611.0</v>
      </c>
      <c r="B612" s="7">
        <v>612.0</v>
      </c>
      <c r="C612" s="7" t="s">
        <v>1687</v>
      </c>
      <c r="D612" s="7" t="s">
        <v>1688</v>
      </c>
      <c r="E612" s="32"/>
    </row>
    <row r="613" ht="15.75" customHeight="1">
      <c r="A613" s="7">
        <v>612.0</v>
      </c>
      <c r="B613" s="7">
        <v>613.0</v>
      </c>
      <c r="C613" s="7" t="s">
        <v>1689</v>
      </c>
      <c r="D613" s="7" t="s">
        <v>1688</v>
      </c>
      <c r="E613" s="32"/>
    </row>
    <row r="614" ht="15.75" customHeight="1">
      <c r="A614" s="7">
        <v>613.0</v>
      </c>
      <c r="B614" s="7">
        <v>614.0</v>
      </c>
      <c r="C614" s="7" t="s">
        <v>1690</v>
      </c>
      <c r="D614" s="7" t="s">
        <v>1688</v>
      </c>
      <c r="E614" s="32"/>
    </row>
    <row r="615" ht="15.75" customHeight="1">
      <c r="A615" s="7">
        <v>614.0</v>
      </c>
      <c r="B615" s="7">
        <v>615.0</v>
      </c>
      <c r="C615" s="7" t="s">
        <v>1691</v>
      </c>
      <c r="D615" s="7" t="s">
        <v>1688</v>
      </c>
      <c r="E615" s="32"/>
    </row>
    <row r="616" ht="15.75" customHeight="1">
      <c r="A616" s="7">
        <v>615.0</v>
      </c>
      <c r="B616" s="7">
        <v>616.0</v>
      </c>
      <c r="C616" s="7" t="s">
        <v>1692</v>
      </c>
      <c r="D616" s="7" t="s">
        <v>1688</v>
      </c>
      <c r="E616" s="32"/>
    </row>
    <row r="617" ht="15.75" customHeight="1">
      <c r="A617" s="7">
        <v>616.0</v>
      </c>
      <c r="B617" s="7">
        <v>617.0</v>
      </c>
      <c r="C617" s="7" t="s">
        <v>1693</v>
      </c>
      <c r="D617" s="7" t="s">
        <v>1688</v>
      </c>
      <c r="E617" s="32"/>
    </row>
    <row r="618" ht="15.75" customHeight="1">
      <c r="A618" s="7">
        <v>617.0</v>
      </c>
      <c r="B618" s="7">
        <v>618.0</v>
      </c>
      <c r="C618" s="7" t="s">
        <v>1694</v>
      </c>
      <c r="D618" s="7" t="s">
        <v>1688</v>
      </c>
      <c r="E618" s="32"/>
    </row>
    <row r="619" ht="15.75" customHeight="1">
      <c r="A619" s="7">
        <v>618.0</v>
      </c>
      <c r="B619" s="7">
        <v>619.0</v>
      </c>
      <c r="C619" s="7" t="s">
        <v>1695</v>
      </c>
      <c r="D619" s="7" t="s">
        <v>1688</v>
      </c>
      <c r="E619" s="32"/>
    </row>
    <row r="620" ht="15.75" customHeight="1">
      <c r="A620" s="7">
        <v>619.0</v>
      </c>
      <c r="B620" s="7">
        <v>620.0</v>
      </c>
      <c r="C620" s="7" t="s">
        <v>1696</v>
      </c>
      <c r="D620" s="7" t="s">
        <v>1688</v>
      </c>
      <c r="E620" s="32"/>
    </row>
    <row r="621" ht="15.75" customHeight="1">
      <c r="A621" s="7">
        <v>620.0</v>
      </c>
      <c r="B621" s="7">
        <v>621.0</v>
      </c>
      <c r="C621" s="7" t="s">
        <v>1697</v>
      </c>
      <c r="D621" s="7" t="s">
        <v>1688</v>
      </c>
      <c r="E621" s="32"/>
    </row>
    <row r="622" ht="15.75" customHeight="1">
      <c r="A622" s="7">
        <v>621.0</v>
      </c>
      <c r="B622" s="7">
        <v>622.0</v>
      </c>
      <c r="C622" s="7" t="s">
        <v>1687</v>
      </c>
      <c r="D622" s="7" t="s">
        <v>1688</v>
      </c>
      <c r="E622" s="32"/>
    </row>
    <row r="623" ht="15.75" customHeight="1">
      <c r="A623" s="7">
        <v>622.0</v>
      </c>
      <c r="B623" s="7">
        <v>623.0</v>
      </c>
      <c r="C623" s="7" t="s">
        <v>1689</v>
      </c>
      <c r="D623" s="7" t="s">
        <v>1688</v>
      </c>
      <c r="E623" s="32"/>
    </row>
    <row r="624" ht="15.75" customHeight="1">
      <c r="A624" s="7">
        <v>623.0</v>
      </c>
      <c r="B624" s="7">
        <v>624.0</v>
      </c>
      <c r="C624" s="7" t="s">
        <v>1690</v>
      </c>
      <c r="D624" s="7" t="s">
        <v>1688</v>
      </c>
      <c r="E624" s="32"/>
    </row>
    <row r="625" ht="15.75" customHeight="1">
      <c r="A625" s="7">
        <v>624.0</v>
      </c>
      <c r="B625" s="7">
        <v>625.0</v>
      </c>
      <c r="C625" s="7" t="s">
        <v>1691</v>
      </c>
      <c r="D625" s="7" t="s">
        <v>1688</v>
      </c>
      <c r="E625" s="32"/>
    </row>
    <row r="626" ht="15.75" customHeight="1">
      <c r="A626" s="7">
        <v>625.0</v>
      </c>
      <c r="B626" s="7">
        <v>626.0</v>
      </c>
      <c r="C626" s="7" t="s">
        <v>1692</v>
      </c>
      <c r="D626" s="7" t="s">
        <v>1688</v>
      </c>
      <c r="E626" s="32"/>
    </row>
    <row r="627" ht="15.75" customHeight="1">
      <c r="A627" s="7">
        <v>626.0</v>
      </c>
      <c r="B627" s="7">
        <v>627.0</v>
      </c>
      <c r="C627" s="7" t="s">
        <v>1693</v>
      </c>
      <c r="D627" s="7" t="s">
        <v>1688</v>
      </c>
      <c r="E627" s="32"/>
    </row>
    <row r="628" ht="15.75" customHeight="1">
      <c r="A628" s="7">
        <v>627.0</v>
      </c>
      <c r="B628" s="7">
        <v>628.0</v>
      </c>
      <c r="C628" s="7" t="s">
        <v>1694</v>
      </c>
      <c r="D628" s="7" t="s">
        <v>1688</v>
      </c>
      <c r="E628" s="32"/>
    </row>
    <row r="629" ht="15.75" customHeight="1">
      <c r="A629" s="7">
        <v>628.0</v>
      </c>
      <c r="B629" s="7">
        <v>629.0</v>
      </c>
      <c r="C629" s="7" t="s">
        <v>1695</v>
      </c>
      <c r="D629" s="7" t="s">
        <v>1688</v>
      </c>
      <c r="E629" s="32"/>
    </row>
    <row r="630" ht="15.75" customHeight="1">
      <c r="A630" s="7">
        <v>629.0</v>
      </c>
      <c r="B630" s="7">
        <v>630.0</v>
      </c>
      <c r="C630" s="7" t="s">
        <v>1696</v>
      </c>
      <c r="D630" s="7" t="s">
        <v>1688</v>
      </c>
      <c r="E630" s="32"/>
    </row>
    <row r="631" ht="15.75" customHeight="1">
      <c r="A631" s="7">
        <v>630.0</v>
      </c>
      <c r="B631" s="7">
        <v>631.0</v>
      </c>
      <c r="C631" s="7" t="s">
        <v>1697</v>
      </c>
      <c r="D631" s="7" t="s">
        <v>1688</v>
      </c>
      <c r="E631" s="32"/>
    </row>
    <row r="632" ht="15.75" customHeight="1">
      <c r="A632" s="7">
        <v>631.0</v>
      </c>
      <c r="B632" s="7">
        <v>632.0</v>
      </c>
      <c r="C632" s="7" t="s">
        <v>1687</v>
      </c>
      <c r="D632" s="7" t="s">
        <v>1688</v>
      </c>
      <c r="E632" s="32"/>
    </row>
    <row r="633" ht="15.75" customHeight="1">
      <c r="A633" s="7">
        <v>632.0</v>
      </c>
      <c r="B633" s="7">
        <v>633.0</v>
      </c>
      <c r="C633" s="7" t="s">
        <v>1689</v>
      </c>
      <c r="D633" s="7" t="s">
        <v>1688</v>
      </c>
      <c r="E633" s="32"/>
    </row>
    <row r="634" ht="15.75" customHeight="1">
      <c r="A634" s="7">
        <v>633.0</v>
      </c>
      <c r="B634" s="7">
        <v>634.0</v>
      </c>
      <c r="C634" s="7" t="s">
        <v>1690</v>
      </c>
      <c r="D634" s="7" t="s">
        <v>1688</v>
      </c>
      <c r="E634" s="32"/>
    </row>
    <row r="635" ht="15.75" customHeight="1">
      <c r="A635" s="7">
        <v>634.0</v>
      </c>
      <c r="B635" s="7">
        <v>635.0</v>
      </c>
      <c r="C635" s="7" t="s">
        <v>1691</v>
      </c>
      <c r="D635" s="7" t="s">
        <v>1688</v>
      </c>
      <c r="E635" s="32"/>
    </row>
    <row r="636" ht="15.75" customHeight="1">
      <c r="A636" s="7">
        <v>635.0</v>
      </c>
      <c r="B636" s="7">
        <v>636.0</v>
      </c>
      <c r="C636" s="7" t="s">
        <v>1692</v>
      </c>
      <c r="D636" s="7" t="s">
        <v>1688</v>
      </c>
      <c r="E636" s="32"/>
    </row>
    <row r="637" ht="15.75" customHeight="1">
      <c r="A637" s="7">
        <v>636.0</v>
      </c>
      <c r="B637" s="7">
        <v>637.0</v>
      </c>
      <c r="C637" s="7" t="s">
        <v>1693</v>
      </c>
      <c r="D637" s="7" t="s">
        <v>1688</v>
      </c>
      <c r="E637" s="32"/>
    </row>
    <row r="638" ht="15.75" customHeight="1">
      <c r="A638" s="7">
        <v>637.0</v>
      </c>
      <c r="B638" s="7">
        <v>638.0</v>
      </c>
      <c r="C638" s="7" t="s">
        <v>1694</v>
      </c>
      <c r="D638" s="7" t="s">
        <v>1688</v>
      </c>
      <c r="E638" s="32"/>
    </row>
    <row r="639" ht="15.75" customHeight="1">
      <c r="A639" s="7">
        <v>638.0</v>
      </c>
      <c r="B639" s="7">
        <v>639.0</v>
      </c>
      <c r="C639" s="7" t="s">
        <v>1695</v>
      </c>
      <c r="D639" s="7" t="s">
        <v>1688</v>
      </c>
      <c r="E639" s="32"/>
    </row>
    <row r="640" ht="15.75" customHeight="1">
      <c r="A640" s="7">
        <v>639.0</v>
      </c>
      <c r="B640" s="7">
        <v>640.0</v>
      </c>
      <c r="C640" s="7" t="s">
        <v>1696</v>
      </c>
      <c r="D640" s="7" t="s">
        <v>1688</v>
      </c>
      <c r="E640" s="32"/>
    </row>
    <row r="641" ht="15.75" customHeight="1">
      <c r="A641" s="7">
        <v>640.0</v>
      </c>
      <c r="B641" s="7">
        <v>641.0</v>
      </c>
      <c r="C641" s="7" t="s">
        <v>1697</v>
      </c>
      <c r="D641" s="7" t="s">
        <v>1688</v>
      </c>
      <c r="E641" s="32"/>
    </row>
    <row r="642" ht="15.75" customHeight="1">
      <c r="A642" s="7">
        <v>641.0</v>
      </c>
      <c r="B642" s="7">
        <v>642.0</v>
      </c>
      <c r="C642" s="7" t="s">
        <v>1687</v>
      </c>
      <c r="D642" s="7" t="s">
        <v>1688</v>
      </c>
      <c r="E642" s="32"/>
    </row>
    <row r="643" ht="15.75" customHeight="1">
      <c r="A643" s="7">
        <v>642.0</v>
      </c>
      <c r="B643" s="7">
        <v>643.0</v>
      </c>
      <c r="C643" s="7" t="s">
        <v>1689</v>
      </c>
      <c r="D643" s="7" t="s">
        <v>1688</v>
      </c>
      <c r="E643" s="32"/>
    </row>
    <row r="644" ht="15.75" customHeight="1">
      <c r="A644" s="7">
        <v>643.0</v>
      </c>
      <c r="B644" s="7">
        <v>644.0</v>
      </c>
      <c r="C644" s="7" t="s">
        <v>1690</v>
      </c>
      <c r="D644" s="7" t="s">
        <v>1688</v>
      </c>
      <c r="E644" s="32"/>
    </row>
    <row r="645" ht="15.75" customHeight="1">
      <c r="A645" s="7">
        <v>644.0</v>
      </c>
      <c r="B645" s="7">
        <v>645.0</v>
      </c>
      <c r="C645" s="7" t="s">
        <v>1691</v>
      </c>
      <c r="D645" s="7" t="s">
        <v>1688</v>
      </c>
      <c r="E645" s="32"/>
    </row>
    <row r="646" ht="15.75" customHeight="1">
      <c r="A646" s="7">
        <v>645.0</v>
      </c>
      <c r="B646" s="7">
        <v>646.0</v>
      </c>
      <c r="C646" s="7" t="s">
        <v>1692</v>
      </c>
      <c r="D646" s="7" t="s">
        <v>1688</v>
      </c>
      <c r="E646" s="32"/>
    </row>
    <row r="647" ht="15.75" customHeight="1">
      <c r="A647" s="7">
        <v>646.0</v>
      </c>
      <c r="B647" s="7">
        <v>647.0</v>
      </c>
      <c r="C647" s="7" t="s">
        <v>1693</v>
      </c>
      <c r="D647" s="7" t="s">
        <v>1688</v>
      </c>
      <c r="E647" s="32"/>
    </row>
    <row r="648" ht="15.75" customHeight="1">
      <c r="A648" s="7">
        <v>647.0</v>
      </c>
      <c r="B648" s="7">
        <v>648.0</v>
      </c>
      <c r="C648" s="7" t="s">
        <v>1694</v>
      </c>
      <c r="D648" s="7" t="s">
        <v>1688</v>
      </c>
      <c r="E648" s="32"/>
    </row>
    <row r="649" ht="15.75" customHeight="1">
      <c r="A649" s="7">
        <v>648.0</v>
      </c>
      <c r="B649" s="7">
        <v>649.0</v>
      </c>
      <c r="C649" s="7" t="s">
        <v>1695</v>
      </c>
      <c r="D649" s="7" t="s">
        <v>1688</v>
      </c>
      <c r="E649" s="32"/>
    </row>
    <row r="650" ht="15.75" customHeight="1">
      <c r="A650" s="7">
        <v>649.0</v>
      </c>
      <c r="B650" s="7">
        <v>650.0</v>
      </c>
      <c r="C650" s="7" t="s">
        <v>1696</v>
      </c>
      <c r="D650" s="7" t="s">
        <v>1688</v>
      </c>
      <c r="E650" s="32"/>
    </row>
    <row r="651" ht="15.75" customHeight="1">
      <c r="A651" s="7">
        <v>650.0</v>
      </c>
      <c r="B651" s="7">
        <v>651.0</v>
      </c>
      <c r="C651" s="7" t="s">
        <v>1697</v>
      </c>
      <c r="D651" s="7" t="s">
        <v>1688</v>
      </c>
      <c r="E651" s="32"/>
    </row>
    <row r="652" ht="15.75" customHeight="1">
      <c r="A652" s="7">
        <v>651.0</v>
      </c>
      <c r="B652" s="7">
        <v>652.0</v>
      </c>
      <c r="C652" s="7" t="s">
        <v>1687</v>
      </c>
      <c r="D652" s="7" t="s">
        <v>1688</v>
      </c>
      <c r="E652" s="32"/>
    </row>
    <row r="653" ht="15.75" customHeight="1">
      <c r="A653" s="7">
        <v>652.0</v>
      </c>
      <c r="B653" s="7">
        <v>653.0</v>
      </c>
      <c r="C653" s="7" t="s">
        <v>1689</v>
      </c>
      <c r="D653" s="7" t="s">
        <v>1688</v>
      </c>
      <c r="E653" s="32"/>
    </row>
    <row r="654" ht="15.75" customHeight="1">
      <c r="A654" s="7">
        <v>653.0</v>
      </c>
      <c r="B654" s="7">
        <v>654.0</v>
      </c>
      <c r="C654" s="7" t="s">
        <v>1690</v>
      </c>
      <c r="D654" s="7" t="s">
        <v>1688</v>
      </c>
      <c r="E654" s="32"/>
    </row>
    <row r="655" ht="15.75" customHeight="1">
      <c r="A655" s="7">
        <v>654.0</v>
      </c>
      <c r="B655" s="7">
        <v>655.0</v>
      </c>
      <c r="C655" s="7" t="s">
        <v>1691</v>
      </c>
      <c r="D655" s="7" t="s">
        <v>1688</v>
      </c>
      <c r="E655" s="32"/>
    </row>
    <row r="656" ht="15.75" customHeight="1">
      <c r="A656" s="7">
        <v>655.0</v>
      </c>
      <c r="B656" s="7">
        <v>656.0</v>
      </c>
      <c r="C656" s="7" t="s">
        <v>1692</v>
      </c>
      <c r="D656" s="7" t="s">
        <v>1688</v>
      </c>
      <c r="E656" s="32"/>
    </row>
    <row r="657" ht="15.75" customHeight="1">
      <c r="A657" s="7">
        <v>656.0</v>
      </c>
      <c r="B657" s="7">
        <v>657.0</v>
      </c>
      <c r="C657" s="7" t="s">
        <v>1693</v>
      </c>
      <c r="D657" s="7" t="s">
        <v>1688</v>
      </c>
      <c r="E657" s="32"/>
    </row>
    <row r="658" ht="15.75" customHeight="1">
      <c r="A658" s="7">
        <v>657.0</v>
      </c>
      <c r="B658" s="7">
        <v>658.0</v>
      </c>
      <c r="C658" s="7" t="s">
        <v>1694</v>
      </c>
      <c r="D658" s="7" t="s">
        <v>1688</v>
      </c>
      <c r="E658" s="32"/>
    </row>
    <row r="659" ht="15.75" customHeight="1">
      <c r="A659" s="7">
        <v>658.0</v>
      </c>
      <c r="B659" s="7">
        <v>659.0</v>
      </c>
      <c r="C659" s="7" t="s">
        <v>1695</v>
      </c>
      <c r="D659" s="7" t="s">
        <v>1688</v>
      </c>
      <c r="E659" s="32"/>
    </row>
    <row r="660" ht="15.75" customHeight="1">
      <c r="A660" s="7">
        <v>659.0</v>
      </c>
      <c r="B660" s="7">
        <v>660.0</v>
      </c>
      <c r="C660" s="7" t="s">
        <v>1696</v>
      </c>
      <c r="D660" s="7" t="s">
        <v>1688</v>
      </c>
      <c r="E660" s="32"/>
    </row>
    <row r="661" ht="15.75" customHeight="1">
      <c r="A661" s="7">
        <v>660.0</v>
      </c>
      <c r="B661" s="7">
        <v>661.0</v>
      </c>
      <c r="C661" s="7" t="s">
        <v>1697</v>
      </c>
      <c r="D661" s="7" t="s">
        <v>1688</v>
      </c>
      <c r="E661" s="32"/>
    </row>
    <row r="662" ht="15.75" customHeight="1">
      <c r="A662" s="7">
        <v>661.0</v>
      </c>
      <c r="B662" s="7">
        <v>662.0</v>
      </c>
      <c r="C662" s="7" t="s">
        <v>1687</v>
      </c>
      <c r="D662" s="7" t="s">
        <v>1688</v>
      </c>
      <c r="E662" s="32"/>
    </row>
    <row r="663" ht="15.75" customHeight="1">
      <c r="A663" s="7">
        <v>662.0</v>
      </c>
      <c r="B663" s="7">
        <v>663.0</v>
      </c>
      <c r="C663" s="7" t="s">
        <v>1689</v>
      </c>
      <c r="D663" s="7" t="s">
        <v>1688</v>
      </c>
      <c r="E663" s="32"/>
    </row>
    <row r="664" ht="15.75" customHeight="1">
      <c r="A664" s="7">
        <v>663.0</v>
      </c>
      <c r="B664" s="7">
        <v>664.0</v>
      </c>
      <c r="C664" s="7" t="s">
        <v>1690</v>
      </c>
      <c r="D664" s="7" t="s">
        <v>1688</v>
      </c>
      <c r="E664" s="32"/>
    </row>
    <row r="665" ht="15.75" customHeight="1">
      <c r="A665" s="7">
        <v>664.0</v>
      </c>
      <c r="B665" s="7">
        <v>665.0</v>
      </c>
      <c r="C665" s="7" t="s">
        <v>1691</v>
      </c>
      <c r="D665" s="7" t="s">
        <v>1688</v>
      </c>
      <c r="E665" s="32"/>
    </row>
    <row r="666" ht="15.75" customHeight="1">
      <c r="A666" s="7">
        <v>665.0</v>
      </c>
      <c r="B666" s="7">
        <v>666.0</v>
      </c>
      <c r="C666" s="7" t="s">
        <v>1692</v>
      </c>
      <c r="D666" s="7" t="s">
        <v>1688</v>
      </c>
      <c r="E666" s="32"/>
    </row>
    <row r="667" ht="15.75" customHeight="1">
      <c r="A667" s="7">
        <v>666.0</v>
      </c>
      <c r="B667" s="7">
        <v>667.0</v>
      </c>
      <c r="C667" s="7" t="s">
        <v>1693</v>
      </c>
      <c r="D667" s="7" t="s">
        <v>1688</v>
      </c>
      <c r="E667" s="32"/>
    </row>
    <row r="668" ht="15.75" customHeight="1">
      <c r="A668" s="7">
        <v>667.0</v>
      </c>
      <c r="B668" s="7">
        <v>668.0</v>
      </c>
      <c r="C668" s="7" t="s">
        <v>1694</v>
      </c>
      <c r="D668" s="7" t="s">
        <v>1688</v>
      </c>
      <c r="E668" s="32"/>
    </row>
    <row r="669" ht="15.75" customHeight="1">
      <c r="A669" s="7">
        <v>668.0</v>
      </c>
      <c r="B669" s="7">
        <v>669.0</v>
      </c>
      <c r="C669" s="7" t="s">
        <v>1695</v>
      </c>
      <c r="D669" s="7" t="s">
        <v>1688</v>
      </c>
      <c r="E669" s="32"/>
    </row>
    <row r="670" ht="15.75" customHeight="1">
      <c r="A670" s="7">
        <v>669.0</v>
      </c>
      <c r="B670" s="7">
        <v>670.0</v>
      </c>
      <c r="C670" s="7" t="s">
        <v>1696</v>
      </c>
      <c r="D670" s="7" t="s">
        <v>1688</v>
      </c>
      <c r="E670" s="32"/>
    </row>
    <row r="671" ht="15.75" customHeight="1">
      <c r="A671" s="7">
        <v>670.0</v>
      </c>
      <c r="B671" s="7">
        <v>671.0</v>
      </c>
      <c r="C671" s="7" t="s">
        <v>1697</v>
      </c>
      <c r="D671" s="7" t="s">
        <v>1688</v>
      </c>
      <c r="E671" s="32"/>
    </row>
    <row r="672" ht="15.75" customHeight="1">
      <c r="A672" s="7">
        <v>671.0</v>
      </c>
      <c r="B672" s="7">
        <v>672.0</v>
      </c>
      <c r="C672" s="7" t="s">
        <v>1687</v>
      </c>
      <c r="D672" s="7" t="s">
        <v>1688</v>
      </c>
      <c r="E672" s="32"/>
    </row>
    <row r="673" ht="15.75" customHeight="1">
      <c r="A673" s="7">
        <v>672.0</v>
      </c>
      <c r="B673" s="7">
        <v>673.0</v>
      </c>
      <c r="C673" s="7" t="s">
        <v>1689</v>
      </c>
      <c r="D673" s="7" t="s">
        <v>1688</v>
      </c>
      <c r="E673" s="32"/>
    </row>
    <row r="674" ht="15.75" customHeight="1">
      <c r="A674" s="7">
        <v>673.0</v>
      </c>
      <c r="B674" s="7">
        <v>674.0</v>
      </c>
      <c r="C674" s="7" t="s">
        <v>1690</v>
      </c>
      <c r="D674" s="7" t="s">
        <v>1688</v>
      </c>
      <c r="E674" s="32"/>
    </row>
    <row r="675" ht="15.75" customHeight="1">
      <c r="A675" s="7">
        <v>674.0</v>
      </c>
      <c r="B675" s="7">
        <v>675.0</v>
      </c>
      <c r="C675" s="7" t="s">
        <v>1691</v>
      </c>
      <c r="D675" s="7" t="s">
        <v>1688</v>
      </c>
      <c r="E675" s="32"/>
    </row>
    <row r="676" ht="15.75" customHeight="1">
      <c r="A676" s="7">
        <v>675.0</v>
      </c>
      <c r="B676" s="7">
        <v>676.0</v>
      </c>
      <c r="C676" s="7" t="s">
        <v>1692</v>
      </c>
      <c r="D676" s="7" t="s">
        <v>1688</v>
      </c>
      <c r="E676" s="32"/>
    </row>
    <row r="677" ht="15.75" customHeight="1">
      <c r="A677" s="7">
        <v>676.0</v>
      </c>
      <c r="B677" s="7">
        <v>677.0</v>
      </c>
      <c r="C677" s="7" t="s">
        <v>1693</v>
      </c>
      <c r="D677" s="7" t="s">
        <v>1688</v>
      </c>
      <c r="E677" s="32"/>
    </row>
    <row r="678" ht="15.75" customHeight="1">
      <c r="A678" s="7">
        <v>677.0</v>
      </c>
      <c r="B678" s="7">
        <v>678.0</v>
      </c>
      <c r="C678" s="7" t="s">
        <v>1694</v>
      </c>
      <c r="D678" s="7" t="s">
        <v>1688</v>
      </c>
      <c r="E678" s="32"/>
    </row>
    <row r="679" ht="15.75" customHeight="1">
      <c r="A679" s="7">
        <v>678.0</v>
      </c>
      <c r="B679" s="7">
        <v>679.0</v>
      </c>
      <c r="C679" s="7" t="s">
        <v>1695</v>
      </c>
      <c r="D679" s="7" t="s">
        <v>1688</v>
      </c>
      <c r="E679" s="32"/>
    </row>
    <row r="680" ht="15.75" customHeight="1">
      <c r="A680" s="7">
        <v>679.0</v>
      </c>
      <c r="B680" s="7">
        <v>680.0</v>
      </c>
      <c r="C680" s="7" t="s">
        <v>1696</v>
      </c>
      <c r="D680" s="7" t="s">
        <v>1688</v>
      </c>
      <c r="E680" s="32"/>
    </row>
    <row r="681" ht="15.75" customHeight="1">
      <c r="A681" s="7">
        <v>680.0</v>
      </c>
      <c r="B681" s="7">
        <v>681.0</v>
      </c>
      <c r="C681" s="7" t="s">
        <v>1697</v>
      </c>
      <c r="D681" s="7" t="s">
        <v>1688</v>
      </c>
      <c r="E681" s="32"/>
    </row>
    <row r="682" ht="15.75" customHeight="1">
      <c r="A682" s="7">
        <v>681.0</v>
      </c>
      <c r="B682" s="7">
        <v>682.0</v>
      </c>
      <c r="C682" s="7" t="s">
        <v>1687</v>
      </c>
      <c r="D682" s="7" t="s">
        <v>1688</v>
      </c>
      <c r="E682" s="32"/>
    </row>
    <row r="683" ht="15.75" customHeight="1">
      <c r="A683" s="7">
        <v>682.0</v>
      </c>
      <c r="B683" s="7">
        <v>683.0</v>
      </c>
      <c r="C683" s="7" t="s">
        <v>1689</v>
      </c>
      <c r="D683" s="7" t="s">
        <v>1688</v>
      </c>
      <c r="E683" s="32"/>
    </row>
    <row r="684" ht="15.75" customHeight="1">
      <c r="A684" s="7">
        <v>683.0</v>
      </c>
      <c r="B684" s="7">
        <v>684.0</v>
      </c>
      <c r="C684" s="7" t="s">
        <v>1690</v>
      </c>
      <c r="D684" s="7" t="s">
        <v>1688</v>
      </c>
      <c r="E684" s="32"/>
    </row>
    <row r="685" ht="15.75" customHeight="1">
      <c r="A685" s="7">
        <v>684.0</v>
      </c>
      <c r="B685" s="7">
        <v>685.0</v>
      </c>
      <c r="C685" s="7" t="s">
        <v>1691</v>
      </c>
      <c r="D685" s="7" t="s">
        <v>1688</v>
      </c>
      <c r="E685" s="32"/>
    </row>
    <row r="686" ht="15.75" customHeight="1">
      <c r="A686" s="7">
        <v>685.0</v>
      </c>
      <c r="B686" s="7">
        <v>686.0</v>
      </c>
      <c r="C686" s="7" t="s">
        <v>1692</v>
      </c>
      <c r="D686" s="7" t="s">
        <v>1688</v>
      </c>
      <c r="E686" s="32"/>
    </row>
    <row r="687" ht="15.75" customHeight="1">
      <c r="A687" s="7">
        <v>686.0</v>
      </c>
      <c r="B687" s="7">
        <v>687.0</v>
      </c>
      <c r="C687" s="7" t="s">
        <v>1693</v>
      </c>
      <c r="D687" s="7" t="s">
        <v>1688</v>
      </c>
      <c r="E687" s="32"/>
    </row>
    <row r="688" ht="15.75" customHeight="1">
      <c r="A688" s="7">
        <v>687.0</v>
      </c>
      <c r="B688" s="7">
        <v>688.0</v>
      </c>
      <c r="C688" s="7" t="s">
        <v>1694</v>
      </c>
      <c r="D688" s="7" t="s">
        <v>1688</v>
      </c>
      <c r="E688" s="32"/>
    </row>
    <row r="689" ht="15.75" customHeight="1">
      <c r="A689" s="7">
        <v>688.0</v>
      </c>
      <c r="B689" s="7">
        <v>689.0</v>
      </c>
      <c r="C689" s="7" t="s">
        <v>1695</v>
      </c>
      <c r="D689" s="7" t="s">
        <v>1688</v>
      </c>
      <c r="E689" s="32"/>
    </row>
    <row r="690" ht="15.75" customHeight="1">
      <c r="A690" s="7">
        <v>689.0</v>
      </c>
      <c r="B690" s="7">
        <v>690.0</v>
      </c>
      <c r="C690" s="7" t="s">
        <v>1696</v>
      </c>
      <c r="D690" s="7" t="s">
        <v>1688</v>
      </c>
      <c r="E690" s="32"/>
    </row>
    <row r="691" ht="15.75" customHeight="1">
      <c r="A691" s="7">
        <v>690.0</v>
      </c>
      <c r="B691" s="7">
        <v>691.0</v>
      </c>
      <c r="C691" s="7" t="s">
        <v>1697</v>
      </c>
      <c r="D691" s="7" t="s">
        <v>1688</v>
      </c>
      <c r="E691" s="32"/>
    </row>
    <row r="692" ht="15.75" customHeight="1">
      <c r="A692" s="7">
        <v>691.0</v>
      </c>
      <c r="B692" s="7">
        <v>692.0</v>
      </c>
      <c r="C692" s="7" t="s">
        <v>1687</v>
      </c>
      <c r="D692" s="7" t="s">
        <v>1688</v>
      </c>
      <c r="E692" s="32"/>
    </row>
    <row r="693" ht="15.75" customHeight="1">
      <c r="A693" s="7">
        <v>692.0</v>
      </c>
      <c r="B693" s="7">
        <v>693.0</v>
      </c>
      <c r="C693" s="7" t="s">
        <v>1689</v>
      </c>
      <c r="D693" s="7" t="s">
        <v>1688</v>
      </c>
      <c r="E693" s="32"/>
    </row>
    <row r="694" ht="15.75" customHeight="1">
      <c r="A694" s="7">
        <v>693.0</v>
      </c>
      <c r="B694" s="7">
        <v>694.0</v>
      </c>
      <c r="C694" s="7" t="s">
        <v>1690</v>
      </c>
      <c r="D694" s="7" t="s">
        <v>1688</v>
      </c>
      <c r="E694" s="32"/>
    </row>
    <row r="695" ht="15.75" customHeight="1">
      <c r="A695" s="7">
        <v>694.0</v>
      </c>
      <c r="B695" s="7">
        <v>695.0</v>
      </c>
      <c r="C695" s="7" t="s">
        <v>1691</v>
      </c>
      <c r="D695" s="7" t="s">
        <v>1688</v>
      </c>
      <c r="E695" s="32"/>
    </row>
    <row r="696" ht="15.75" customHeight="1">
      <c r="A696" s="7">
        <v>695.0</v>
      </c>
      <c r="B696" s="7">
        <v>696.0</v>
      </c>
      <c r="C696" s="7" t="s">
        <v>1692</v>
      </c>
      <c r="D696" s="7" t="s">
        <v>1688</v>
      </c>
      <c r="E696" s="32"/>
    </row>
    <row r="697" ht="15.75" customHeight="1">
      <c r="A697" s="7">
        <v>696.0</v>
      </c>
      <c r="B697" s="7">
        <v>697.0</v>
      </c>
      <c r="C697" s="7" t="s">
        <v>1693</v>
      </c>
      <c r="D697" s="7" t="s">
        <v>1688</v>
      </c>
      <c r="E697" s="32"/>
    </row>
    <row r="698" ht="15.75" customHeight="1">
      <c r="A698" s="7">
        <v>697.0</v>
      </c>
      <c r="B698" s="7">
        <v>698.0</v>
      </c>
      <c r="C698" s="7" t="s">
        <v>1694</v>
      </c>
      <c r="D698" s="7" t="s">
        <v>1688</v>
      </c>
      <c r="E698" s="32"/>
    </row>
    <row r="699" ht="15.75" customHeight="1">
      <c r="A699" s="7">
        <v>698.0</v>
      </c>
      <c r="B699" s="7">
        <v>699.0</v>
      </c>
      <c r="C699" s="7" t="s">
        <v>1695</v>
      </c>
      <c r="D699" s="7" t="s">
        <v>1688</v>
      </c>
      <c r="E699" s="32"/>
    </row>
    <row r="700" ht="15.75" customHeight="1">
      <c r="A700" s="7">
        <v>699.0</v>
      </c>
      <c r="B700" s="7">
        <v>700.0</v>
      </c>
      <c r="C700" s="7" t="s">
        <v>1696</v>
      </c>
      <c r="D700" s="7" t="s">
        <v>1688</v>
      </c>
      <c r="E700" s="32"/>
    </row>
    <row r="701" ht="15.75" customHeight="1">
      <c r="A701" s="7">
        <v>700.0</v>
      </c>
      <c r="B701" s="7">
        <v>701.0</v>
      </c>
      <c r="C701" s="7" t="s">
        <v>1697</v>
      </c>
      <c r="D701" s="7" t="s">
        <v>1688</v>
      </c>
      <c r="E701" s="32"/>
    </row>
    <row r="702" ht="15.75" customHeight="1">
      <c r="A702" s="7">
        <v>701.0</v>
      </c>
      <c r="B702" s="7">
        <v>702.0</v>
      </c>
      <c r="C702" s="7" t="s">
        <v>1687</v>
      </c>
      <c r="D702" s="7" t="s">
        <v>1688</v>
      </c>
      <c r="E702" s="32"/>
    </row>
    <row r="703" ht="15.75" customHeight="1">
      <c r="A703" s="7">
        <v>702.0</v>
      </c>
      <c r="B703" s="7">
        <v>703.0</v>
      </c>
      <c r="C703" s="7" t="s">
        <v>1689</v>
      </c>
      <c r="D703" s="7" t="s">
        <v>1688</v>
      </c>
      <c r="E703" s="32"/>
    </row>
    <row r="704" ht="15.75" customHeight="1">
      <c r="A704" s="7">
        <v>703.0</v>
      </c>
      <c r="B704" s="7">
        <v>704.0</v>
      </c>
      <c r="C704" s="7" t="s">
        <v>1690</v>
      </c>
      <c r="D704" s="7" t="s">
        <v>1688</v>
      </c>
      <c r="E704" s="32"/>
    </row>
    <row r="705" ht="15.75" customHeight="1">
      <c r="A705" s="7">
        <v>704.0</v>
      </c>
      <c r="B705" s="7">
        <v>705.0</v>
      </c>
      <c r="C705" s="7" t="s">
        <v>1691</v>
      </c>
      <c r="D705" s="7" t="s">
        <v>1688</v>
      </c>
      <c r="E705" s="32"/>
    </row>
    <row r="706" ht="15.75" customHeight="1">
      <c r="A706" s="7">
        <v>705.0</v>
      </c>
      <c r="B706" s="7">
        <v>706.0</v>
      </c>
      <c r="C706" s="7" t="s">
        <v>1692</v>
      </c>
      <c r="D706" s="7" t="s">
        <v>1688</v>
      </c>
      <c r="E706" s="32"/>
    </row>
    <row r="707" ht="15.75" customHeight="1">
      <c r="A707" s="7">
        <v>706.0</v>
      </c>
      <c r="B707" s="7">
        <v>707.0</v>
      </c>
      <c r="C707" s="7" t="s">
        <v>1693</v>
      </c>
      <c r="D707" s="7" t="s">
        <v>1688</v>
      </c>
      <c r="E707" s="32"/>
    </row>
    <row r="708" ht="15.75" customHeight="1">
      <c r="A708" s="7">
        <v>707.0</v>
      </c>
      <c r="B708" s="7">
        <v>708.0</v>
      </c>
      <c r="C708" s="7" t="s">
        <v>1694</v>
      </c>
      <c r="D708" s="7" t="s">
        <v>1688</v>
      </c>
      <c r="E708" s="32"/>
    </row>
    <row r="709" ht="15.75" customHeight="1">
      <c r="A709" s="7">
        <v>708.0</v>
      </c>
      <c r="B709" s="7">
        <v>709.0</v>
      </c>
      <c r="C709" s="7" t="s">
        <v>1695</v>
      </c>
      <c r="D709" s="7" t="s">
        <v>1688</v>
      </c>
      <c r="E709" s="32"/>
    </row>
    <row r="710" ht="15.75" customHeight="1">
      <c r="A710" s="7">
        <v>709.0</v>
      </c>
      <c r="B710" s="7">
        <v>710.0</v>
      </c>
      <c r="C710" s="7" t="s">
        <v>1696</v>
      </c>
      <c r="D710" s="7" t="s">
        <v>1688</v>
      </c>
      <c r="E710" s="32"/>
    </row>
    <row r="711" ht="15.75" customHeight="1">
      <c r="A711" s="7">
        <v>710.0</v>
      </c>
      <c r="B711" s="7">
        <v>711.0</v>
      </c>
      <c r="C711" s="7" t="s">
        <v>1697</v>
      </c>
      <c r="D711" s="7" t="s">
        <v>1688</v>
      </c>
      <c r="E711" s="32"/>
    </row>
    <row r="712" ht="15.75" customHeight="1">
      <c r="A712" s="7">
        <v>711.0</v>
      </c>
      <c r="B712" s="7">
        <v>712.0</v>
      </c>
      <c r="C712" s="7" t="s">
        <v>1687</v>
      </c>
      <c r="D712" s="7" t="s">
        <v>1688</v>
      </c>
      <c r="E712" s="32"/>
    </row>
    <row r="713" ht="15.75" customHeight="1">
      <c r="A713" s="7">
        <v>712.0</v>
      </c>
      <c r="B713" s="7">
        <v>713.0</v>
      </c>
      <c r="C713" s="7" t="s">
        <v>1689</v>
      </c>
      <c r="D713" s="7" t="s">
        <v>1688</v>
      </c>
      <c r="E713" s="32"/>
    </row>
    <row r="714" ht="15.75" customHeight="1">
      <c r="A714" s="7">
        <v>713.0</v>
      </c>
      <c r="B714" s="7">
        <v>714.0</v>
      </c>
      <c r="C714" s="7" t="s">
        <v>1690</v>
      </c>
      <c r="D714" s="7" t="s">
        <v>1688</v>
      </c>
      <c r="E714" s="32"/>
    </row>
    <row r="715" ht="15.75" customHeight="1">
      <c r="A715" s="7">
        <v>714.0</v>
      </c>
      <c r="B715" s="7">
        <v>715.0</v>
      </c>
      <c r="C715" s="7" t="s">
        <v>1691</v>
      </c>
      <c r="D715" s="7" t="s">
        <v>1688</v>
      </c>
      <c r="E715" s="32"/>
    </row>
    <row r="716" ht="15.75" customHeight="1">
      <c r="A716" s="7">
        <v>715.0</v>
      </c>
      <c r="B716" s="7">
        <v>716.0</v>
      </c>
      <c r="C716" s="7" t="s">
        <v>1692</v>
      </c>
      <c r="D716" s="7" t="s">
        <v>1688</v>
      </c>
      <c r="E716" s="32"/>
    </row>
    <row r="717" ht="15.75" customHeight="1">
      <c r="A717" s="7">
        <v>716.0</v>
      </c>
      <c r="B717" s="7">
        <v>717.0</v>
      </c>
      <c r="C717" s="7" t="s">
        <v>1693</v>
      </c>
      <c r="D717" s="7" t="s">
        <v>1688</v>
      </c>
      <c r="E717" s="32"/>
    </row>
    <row r="718" ht="15.75" customHeight="1">
      <c r="A718" s="7">
        <v>717.0</v>
      </c>
      <c r="B718" s="7">
        <v>718.0</v>
      </c>
      <c r="C718" s="7" t="s">
        <v>1694</v>
      </c>
      <c r="D718" s="7" t="s">
        <v>1688</v>
      </c>
      <c r="E718" s="32"/>
    </row>
    <row r="719" ht="15.75" customHeight="1">
      <c r="A719" s="7">
        <v>718.0</v>
      </c>
      <c r="B719" s="7">
        <v>719.0</v>
      </c>
      <c r="C719" s="7" t="s">
        <v>1695</v>
      </c>
      <c r="D719" s="7" t="s">
        <v>1688</v>
      </c>
      <c r="E719" s="32"/>
    </row>
    <row r="720" ht="15.75" customHeight="1">
      <c r="A720" s="7">
        <v>719.0</v>
      </c>
      <c r="B720" s="7">
        <v>720.0</v>
      </c>
      <c r="C720" s="7" t="s">
        <v>1696</v>
      </c>
      <c r="D720" s="7" t="s">
        <v>1688</v>
      </c>
      <c r="E720" s="32"/>
    </row>
    <row r="721" ht="15.75" customHeight="1">
      <c r="A721" s="7">
        <v>720.0</v>
      </c>
      <c r="B721" s="7">
        <v>721.0</v>
      </c>
      <c r="C721" s="7" t="s">
        <v>1697</v>
      </c>
      <c r="D721" s="7" t="s">
        <v>1688</v>
      </c>
      <c r="E721" s="32"/>
    </row>
    <row r="722" ht="15.75" customHeight="1">
      <c r="A722" s="7">
        <v>721.0</v>
      </c>
      <c r="B722" s="7">
        <v>722.0</v>
      </c>
      <c r="C722" s="7" t="s">
        <v>1687</v>
      </c>
      <c r="D722" s="7" t="s">
        <v>1688</v>
      </c>
      <c r="E722" s="32"/>
    </row>
    <row r="723" ht="15.75" customHeight="1">
      <c r="A723" s="7">
        <v>722.0</v>
      </c>
      <c r="B723" s="7">
        <v>723.0</v>
      </c>
      <c r="C723" s="7" t="s">
        <v>1689</v>
      </c>
      <c r="D723" s="7" t="s">
        <v>1688</v>
      </c>
      <c r="E723" s="32"/>
    </row>
    <row r="724" ht="15.75" customHeight="1">
      <c r="A724" s="7">
        <v>723.0</v>
      </c>
      <c r="B724" s="7">
        <v>724.0</v>
      </c>
      <c r="C724" s="7" t="s">
        <v>1690</v>
      </c>
      <c r="D724" s="7" t="s">
        <v>1688</v>
      </c>
      <c r="E724" s="32"/>
    </row>
    <row r="725" ht="15.75" customHeight="1">
      <c r="A725" s="7">
        <v>724.0</v>
      </c>
      <c r="B725" s="7">
        <v>725.0</v>
      </c>
      <c r="C725" s="7" t="s">
        <v>1691</v>
      </c>
      <c r="D725" s="7" t="s">
        <v>1688</v>
      </c>
      <c r="E725" s="32"/>
    </row>
    <row r="726" ht="15.75" customHeight="1">
      <c r="A726" s="7">
        <v>725.0</v>
      </c>
      <c r="B726" s="7">
        <v>726.0</v>
      </c>
      <c r="C726" s="7" t="s">
        <v>1692</v>
      </c>
      <c r="D726" s="7" t="s">
        <v>1688</v>
      </c>
      <c r="E726" s="32"/>
    </row>
    <row r="727" ht="15.75" customHeight="1">
      <c r="A727" s="7">
        <v>726.0</v>
      </c>
      <c r="B727" s="7">
        <v>727.0</v>
      </c>
      <c r="C727" s="7" t="s">
        <v>1693</v>
      </c>
      <c r="D727" s="7" t="s">
        <v>1688</v>
      </c>
      <c r="E727" s="32"/>
    </row>
    <row r="728" ht="15.75" customHeight="1">
      <c r="A728" s="7">
        <v>727.0</v>
      </c>
      <c r="B728" s="7">
        <v>728.0</v>
      </c>
      <c r="C728" s="7" t="s">
        <v>1694</v>
      </c>
      <c r="D728" s="7" t="s">
        <v>1688</v>
      </c>
      <c r="E728" s="32"/>
    </row>
    <row r="729" ht="15.75" customHeight="1">
      <c r="A729" s="7">
        <v>728.0</v>
      </c>
      <c r="B729" s="7">
        <v>729.0</v>
      </c>
      <c r="C729" s="7" t="s">
        <v>1695</v>
      </c>
      <c r="D729" s="7" t="s">
        <v>1688</v>
      </c>
      <c r="E729" s="32"/>
    </row>
    <row r="730" ht="15.75" customHeight="1">
      <c r="A730" s="7">
        <v>729.0</v>
      </c>
      <c r="B730" s="7">
        <v>730.0</v>
      </c>
      <c r="C730" s="7" t="s">
        <v>1696</v>
      </c>
      <c r="D730" s="7" t="s">
        <v>1688</v>
      </c>
      <c r="E730" s="32"/>
    </row>
    <row r="731" ht="15.75" customHeight="1">
      <c r="A731" s="7">
        <v>730.0</v>
      </c>
      <c r="B731" s="7">
        <v>731.0</v>
      </c>
      <c r="C731" s="7" t="s">
        <v>1697</v>
      </c>
      <c r="D731" s="7" t="s">
        <v>1688</v>
      </c>
      <c r="E731" s="32"/>
    </row>
    <row r="732" ht="15.75" customHeight="1">
      <c r="A732" s="7">
        <v>731.0</v>
      </c>
      <c r="B732" s="7">
        <v>732.0</v>
      </c>
      <c r="C732" s="7" t="s">
        <v>1687</v>
      </c>
      <c r="D732" s="7" t="s">
        <v>1688</v>
      </c>
      <c r="E732" s="32"/>
    </row>
    <row r="733" ht="15.75" customHeight="1">
      <c r="A733" s="7">
        <v>732.0</v>
      </c>
      <c r="B733" s="7">
        <v>733.0</v>
      </c>
      <c r="C733" s="7" t="s">
        <v>1689</v>
      </c>
      <c r="D733" s="7" t="s">
        <v>1688</v>
      </c>
      <c r="E733" s="32"/>
    </row>
    <row r="734" ht="15.75" customHeight="1">
      <c r="A734" s="7">
        <v>733.0</v>
      </c>
      <c r="B734" s="7">
        <v>734.0</v>
      </c>
      <c r="C734" s="7" t="s">
        <v>1690</v>
      </c>
      <c r="D734" s="7" t="s">
        <v>1688</v>
      </c>
      <c r="E734" s="32"/>
    </row>
    <row r="735" ht="15.75" customHeight="1">
      <c r="A735" s="7">
        <v>734.0</v>
      </c>
      <c r="B735" s="7">
        <v>735.0</v>
      </c>
      <c r="C735" s="7" t="s">
        <v>1691</v>
      </c>
      <c r="D735" s="7" t="s">
        <v>1688</v>
      </c>
      <c r="E735" s="32"/>
    </row>
    <row r="736" ht="15.75" customHeight="1">
      <c r="A736" s="7">
        <v>735.0</v>
      </c>
      <c r="B736" s="7">
        <v>736.0</v>
      </c>
      <c r="C736" s="7" t="s">
        <v>1692</v>
      </c>
      <c r="D736" s="7" t="s">
        <v>1688</v>
      </c>
      <c r="E736" s="32"/>
    </row>
    <row r="737" ht="15.75" customHeight="1">
      <c r="A737" s="7">
        <v>736.0</v>
      </c>
      <c r="B737" s="7">
        <v>737.0</v>
      </c>
      <c r="C737" s="7" t="s">
        <v>1693</v>
      </c>
      <c r="D737" s="7" t="s">
        <v>1688</v>
      </c>
      <c r="E737" s="32"/>
    </row>
    <row r="738" ht="15.75" customHeight="1">
      <c r="A738" s="7">
        <v>737.0</v>
      </c>
      <c r="B738" s="7">
        <v>738.0</v>
      </c>
      <c r="C738" s="7" t="s">
        <v>1694</v>
      </c>
      <c r="D738" s="7" t="s">
        <v>1688</v>
      </c>
      <c r="E738" s="32"/>
    </row>
    <row r="739" ht="15.75" customHeight="1">
      <c r="A739" s="7">
        <v>738.0</v>
      </c>
      <c r="B739" s="7">
        <v>739.0</v>
      </c>
      <c r="C739" s="7" t="s">
        <v>1695</v>
      </c>
      <c r="D739" s="7" t="s">
        <v>1688</v>
      </c>
      <c r="E739" s="32"/>
    </row>
    <row r="740" ht="15.75" customHeight="1">
      <c r="A740" s="7">
        <v>739.0</v>
      </c>
      <c r="B740" s="7">
        <v>740.0</v>
      </c>
      <c r="C740" s="7" t="s">
        <v>1696</v>
      </c>
      <c r="D740" s="7" t="s">
        <v>1688</v>
      </c>
      <c r="E740" s="32"/>
    </row>
    <row r="741" ht="15.75" customHeight="1">
      <c r="A741" s="7">
        <v>740.0</v>
      </c>
      <c r="B741" s="7">
        <v>741.0</v>
      </c>
      <c r="C741" s="7" t="s">
        <v>1697</v>
      </c>
      <c r="D741" s="7" t="s">
        <v>1688</v>
      </c>
      <c r="E741" s="32"/>
    </row>
    <row r="742" ht="15.75" customHeight="1">
      <c r="A742" s="7">
        <v>741.0</v>
      </c>
      <c r="B742" s="7">
        <v>742.0</v>
      </c>
      <c r="C742" s="7" t="s">
        <v>1687</v>
      </c>
      <c r="D742" s="7" t="s">
        <v>1688</v>
      </c>
      <c r="E742" s="32"/>
    </row>
    <row r="743" ht="15.75" customHeight="1">
      <c r="A743" s="7">
        <v>742.0</v>
      </c>
      <c r="B743" s="7">
        <v>743.0</v>
      </c>
      <c r="C743" s="7" t="s">
        <v>1689</v>
      </c>
      <c r="D743" s="7" t="s">
        <v>1688</v>
      </c>
      <c r="E743" s="32"/>
    </row>
    <row r="744" ht="15.75" customHeight="1">
      <c r="A744" s="7">
        <v>743.0</v>
      </c>
      <c r="B744" s="7">
        <v>744.0</v>
      </c>
      <c r="C744" s="7" t="s">
        <v>1690</v>
      </c>
      <c r="D744" s="7" t="s">
        <v>1688</v>
      </c>
      <c r="E744" s="32"/>
    </row>
    <row r="745" ht="15.75" customHeight="1">
      <c r="A745" s="7">
        <v>744.0</v>
      </c>
      <c r="B745" s="7">
        <v>745.0</v>
      </c>
      <c r="C745" s="7" t="s">
        <v>1691</v>
      </c>
      <c r="D745" s="7" t="s">
        <v>1688</v>
      </c>
      <c r="E745" s="32"/>
    </row>
    <row r="746" ht="15.75" customHeight="1">
      <c r="A746" s="7">
        <v>745.0</v>
      </c>
      <c r="B746" s="7">
        <v>746.0</v>
      </c>
      <c r="C746" s="7" t="s">
        <v>1692</v>
      </c>
      <c r="D746" s="7" t="s">
        <v>1688</v>
      </c>
      <c r="E746" s="32"/>
    </row>
    <row r="747" ht="15.75" customHeight="1">
      <c r="A747" s="7">
        <v>746.0</v>
      </c>
      <c r="B747" s="7">
        <v>747.0</v>
      </c>
      <c r="C747" s="7" t="s">
        <v>1693</v>
      </c>
      <c r="D747" s="7" t="s">
        <v>1688</v>
      </c>
      <c r="E747" s="32"/>
    </row>
    <row r="748" ht="15.75" customHeight="1">
      <c r="A748" s="7">
        <v>747.0</v>
      </c>
      <c r="B748" s="7">
        <v>748.0</v>
      </c>
      <c r="C748" s="7" t="s">
        <v>1694</v>
      </c>
      <c r="D748" s="7" t="s">
        <v>1688</v>
      </c>
      <c r="E748" s="32"/>
    </row>
    <row r="749" ht="15.75" customHeight="1">
      <c r="A749" s="7">
        <v>748.0</v>
      </c>
      <c r="B749" s="7">
        <v>749.0</v>
      </c>
      <c r="C749" s="7" t="s">
        <v>1695</v>
      </c>
      <c r="D749" s="7" t="s">
        <v>1688</v>
      </c>
      <c r="E749" s="32"/>
    </row>
    <row r="750" ht="15.75" customHeight="1">
      <c r="A750" s="7">
        <v>749.0</v>
      </c>
      <c r="B750" s="7">
        <v>750.0</v>
      </c>
      <c r="C750" s="7" t="s">
        <v>1696</v>
      </c>
      <c r="D750" s="7" t="s">
        <v>1688</v>
      </c>
      <c r="E750" s="32"/>
    </row>
    <row r="751" ht="15.75" customHeight="1">
      <c r="A751" s="7">
        <v>750.0</v>
      </c>
      <c r="B751" s="7">
        <v>751.0</v>
      </c>
      <c r="C751" s="7" t="s">
        <v>1697</v>
      </c>
      <c r="D751" s="7" t="s">
        <v>1688</v>
      </c>
      <c r="E751" s="32"/>
    </row>
    <row r="752" ht="15.75" customHeight="1">
      <c r="A752" s="7">
        <v>751.0</v>
      </c>
      <c r="B752" s="7">
        <v>752.0</v>
      </c>
      <c r="C752" s="7" t="s">
        <v>1687</v>
      </c>
      <c r="D752" s="7" t="s">
        <v>1688</v>
      </c>
      <c r="E752" s="32"/>
    </row>
    <row r="753" ht="15.75" customHeight="1">
      <c r="A753" s="7">
        <v>752.0</v>
      </c>
      <c r="B753" s="7">
        <v>753.0</v>
      </c>
      <c r="C753" s="7" t="s">
        <v>1689</v>
      </c>
      <c r="D753" s="7" t="s">
        <v>1688</v>
      </c>
      <c r="E753" s="32"/>
    </row>
    <row r="754" ht="15.75" customHeight="1">
      <c r="A754" s="7">
        <v>753.0</v>
      </c>
      <c r="B754" s="7">
        <v>754.0</v>
      </c>
      <c r="C754" s="7" t="s">
        <v>1690</v>
      </c>
      <c r="D754" s="7" t="s">
        <v>1688</v>
      </c>
      <c r="E754" s="32"/>
    </row>
    <row r="755" ht="15.75" customHeight="1">
      <c r="A755" s="7">
        <v>754.0</v>
      </c>
      <c r="B755" s="7">
        <v>755.0</v>
      </c>
      <c r="C755" s="7" t="s">
        <v>1691</v>
      </c>
      <c r="D755" s="7" t="s">
        <v>1688</v>
      </c>
      <c r="E755" s="32"/>
    </row>
    <row r="756" ht="15.75" customHeight="1">
      <c r="A756" s="7">
        <v>755.0</v>
      </c>
      <c r="B756" s="7">
        <v>756.0</v>
      </c>
      <c r="C756" s="7" t="s">
        <v>1692</v>
      </c>
      <c r="D756" s="7" t="s">
        <v>1688</v>
      </c>
      <c r="E756" s="32"/>
    </row>
    <row r="757" ht="15.75" customHeight="1">
      <c r="A757" s="7">
        <v>756.0</v>
      </c>
      <c r="B757" s="7">
        <v>757.0</v>
      </c>
      <c r="C757" s="7" t="s">
        <v>1693</v>
      </c>
      <c r="D757" s="7" t="s">
        <v>1688</v>
      </c>
      <c r="E757" s="32"/>
    </row>
    <row r="758" ht="15.75" customHeight="1">
      <c r="A758" s="7">
        <v>757.0</v>
      </c>
      <c r="B758" s="7">
        <v>758.0</v>
      </c>
      <c r="C758" s="7" t="s">
        <v>1694</v>
      </c>
      <c r="D758" s="7" t="s">
        <v>1688</v>
      </c>
      <c r="E758" s="32"/>
    </row>
    <row r="759" ht="15.75" customHeight="1">
      <c r="A759" s="7">
        <v>758.0</v>
      </c>
      <c r="B759" s="7">
        <v>759.0</v>
      </c>
      <c r="C759" s="7" t="s">
        <v>1695</v>
      </c>
      <c r="D759" s="7" t="s">
        <v>1688</v>
      </c>
      <c r="E759" s="32"/>
    </row>
    <row r="760" ht="15.75" customHeight="1">
      <c r="A760" s="7">
        <v>759.0</v>
      </c>
      <c r="B760" s="7">
        <v>760.0</v>
      </c>
      <c r="C760" s="7" t="s">
        <v>1696</v>
      </c>
      <c r="D760" s="7" t="s">
        <v>1688</v>
      </c>
      <c r="E760" s="32"/>
    </row>
    <row r="761" ht="15.75" customHeight="1">
      <c r="A761" s="7">
        <v>760.0</v>
      </c>
      <c r="B761" s="7">
        <v>761.0</v>
      </c>
      <c r="C761" s="7" t="s">
        <v>1697</v>
      </c>
      <c r="D761" s="7" t="s">
        <v>1688</v>
      </c>
      <c r="E761" s="32"/>
    </row>
    <row r="762" ht="15.75" customHeight="1">
      <c r="A762" s="7">
        <v>761.0</v>
      </c>
      <c r="B762" s="7">
        <v>762.0</v>
      </c>
      <c r="C762" s="7" t="s">
        <v>1687</v>
      </c>
      <c r="D762" s="7" t="s">
        <v>1688</v>
      </c>
      <c r="E762" s="32"/>
    </row>
    <row r="763" ht="15.75" customHeight="1">
      <c r="A763" s="7">
        <v>762.0</v>
      </c>
      <c r="B763" s="7">
        <v>763.0</v>
      </c>
      <c r="C763" s="7" t="s">
        <v>1689</v>
      </c>
      <c r="D763" s="7" t="s">
        <v>1688</v>
      </c>
      <c r="E763" s="32"/>
    </row>
    <row r="764" ht="15.75" customHeight="1">
      <c r="A764" s="7">
        <v>763.0</v>
      </c>
      <c r="B764" s="7">
        <v>764.0</v>
      </c>
      <c r="C764" s="7" t="s">
        <v>1690</v>
      </c>
      <c r="D764" s="7" t="s">
        <v>1688</v>
      </c>
      <c r="E764" s="32"/>
    </row>
    <row r="765" ht="15.75" customHeight="1">
      <c r="A765" s="7">
        <v>764.0</v>
      </c>
      <c r="B765" s="7">
        <v>765.0</v>
      </c>
      <c r="C765" s="7" t="s">
        <v>1691</v>
      </c>
      <c r="D765" s="7" t="s">
        <v>1688</v>
      </c>
      <c r="E765" s="32"/>
    </row>
    <row r="766" ht="15.75" customHeight="1">
      <c r="A766" s="7">
        <v>765.0</v>
      </c>
      <c r="B766" s="7">
        <v>766.0</v>
      </c>
      <c r="C766" s="7" t="s">
        <v>1692</v>
      </c>
      <c r="D766" s="7" t="s">
        <v>1688</v>
      </c>
      <c r="E766" s="32"/>
    </row>
    <row r="767" ht="15.75" customHeight="1">
      <c r="A767" s="7">
        <v>766.0</v>
      </c>
      <c r="B767" s="7">
        <v>767.0</v>
      </c>
      <c r="C767" s="7" t="s">
        <v>1693</v>
      </c>
      <c r="D767" s="7" t="s">
        <v>1688</v>
      </c>
      <c r="E767" s="32"/>
    </row>
    <row r="768" ht="15.75" customHeight="1">
      <c r="A768" s="7">
        <v>767.0</v>
      </c>
      <c r="B768" s="7">
        <v>768.0</v>
      </c>
      <c r="C768" s="7" t="s">
        <v>1694</v>
      </c>
      <c r="D768" s="7" t="s">
        <v>1688</v>
      </c>
      <c r="E768" s="32"/>
    </row>
    <row r="769" ht="15.75" customHeight="1">
      <c r="A769" s="7">
        <v>768.0</v>
      </c>
      <c r="B769" s="7">
        <v>769.0</v>
      </c>
      <c r="C769" s="7" t="s">
        <v>1695</v>
      </c>
      <c r="D769" s="7" t="s">
        <v>1688</v>
      </c>
      <c r="E769" s="32"/>
    </row>
    <row r="770" ht="15.75" customHeight="1">
      <c r="A770" s="7">
        <v>769.0</v>
      </c>
      <c r="B770" s="7">
        <v>770.0</v>
      </c>
      <c r="C770" s="7" t="s">
        <v>1696</v>
      </c>
      <c r="D770" s="7" t="s">
        <v>1688</v>
      </c>
      <c r="E770" s="32"/>
    </row>
    <row r="771" ht="15.75" customHeight="1">
      <c r="A771" s="7">
        <v>770.0</v>
      </c>
      <c r="B771" s="7">
        <v>771.0</v>
      </c>
      <c r="C771" s="7" t="s">
        <v>1697</v>
      </c>
      <c r="D771" s="7" t="s">
        <v>1688</v>
      </c>
      <c r="E771" s="32"/>
    </row>
    <row r="772" ht="15.75" customHeight="1">
      <c r="A772" s="7">
        <v>771.0</v>
      </c>
      <c r="B772" s="7">
        <v>772.0</v>
      </c>
      <c r="C772" s="7" t="s">
        <v>1687</v>
      </c>
      <c r="D772" s="7" t="s">
        <v>1688</v>
      </c>
      <c r="E772" s="32"/>
    </row>
    <row r="773" ht="15.75" customHeight="1">
      <c r="A773" s="7">
        <v>772.0</v>
      </c>
      <c r="B773" s="7">
        <v>773.0</v>
      </c>
      <c r="C773" s="7" t="s">
        <v>1689</v>
      </c>
      <c r="D773" s="7" t="s">
        <v>1688</v>
      </c>
      <c r="E773" s="32"/>
    </row>
    <row r="774" ht="15.75" customHeight="1">
      <c r="A774" s="7">
        <v>773.0</v>
      </c>
      <c r="B774" s="7">
        <v>774.0</v>
      </c>
      <c r="C774" s="7" t="s">
        <v>1690</v>
      </c>
      <c r="D774" s="7" t="s">
        <v>1688</v>
      </c>
      <c r="E774" s="32"/>
    </row>
    <row r="775" ht="15.75" customHeight="1">
      <c r="A775" s="7">
        <v>774.0</v>
      </c>
      <c r="B775" s="7">
        <v>775.0</v>
      </c>
      <c r="C775" s="7" t="s">
        <v>1691</v>
      </c>
      <c r="D775" s="7" t="s">
        <v>1688</v>
      </c>
      <c r="E775" s="32"/>
    </row>
    <row r="776" ht="15.75" customHeight="1">
      <c r="A776" s="7">
        <v>775.0</v>
      </c>
      <c r="B776" s="7">
        <v>776.0</v>
      </c>
      <c r="C776" s="7" t="s">
        <v>1692</v>
      </c>
      <c r="D776" s="7" t="s">
        <v>1688</v>
      </c>
      <c r="E776" s="32"/>
    </row>
    <row r="777" ht="15.75" customHeight="1">
      <c r="A777" s="7">
        <v>776.0</v>
      </c>
      <c r="B777" s="7">
        <v>777.0</v>
      </c>
      <c r="C777" s="7" t="s">
        <v>1693</v>
      </c>
      <c r="D777" s="7" t="s">
        <v>1688</v>
      </c>
      <c r="E777" s="32"/>
    </row>
    <row r="778" ht="15.75" customHeight="1">
      <c r="A778" s="7">
        <v>777.0</v>
      </c>
      <c r="B778" s="7">
        <v>778.0</v>
      </c>
      <c r="C778" s="7" t="s">
        <v>1694</v>
      </c>
      <c r="D778" s="7" t="s">
        <v>1688</v>
      </c>
      <c r="E778" s="32"/>
    </row>
    <row r="779" ht="15.75" customHeight="1">
      <c r="A779" s="7">
        <v>778.0</v>
      </c>
      <c r="B779" s="7">
        <v>779.0</v>
      </c>
      <c r="C779" s="7" t="s">
        <v>1695</v>
      </c>
      <c r="D779" s="7" t="s">
        <v>1688</v>
      </c>
      <c r="E779" s="32"/>
    </row>
    <row r="780" ht="15.75" customHeight="1">
      <c r="A780" s="7">
        <v>779.0</v>
      </c>
      <c r="B780" s="7">
        <v>780.0</v>
      </c>
      <c r="C780" s="7" t="s">
        <v>1696</v>
      </c>
      <c r="D780" s="7" t="s">
        <v>1688</v>
      </c>
      <c r="E780" s="32"/>
    </row>
    <row r="781" ht="15.75" customHeight="1">
      <c r="A781" s="7">
        <v>780.0</v>
      </c>
      <c r="B781" s="7">
        <v>781.0</v>
      </c>
      <c r="C781" s="7" t="s">
        <v>1697</v>
      </c>
      <c r="D781" s="7" t="s">
        <v>1688</v>
      </c>
      <c r="E781" s="32"/>
    </row>
    <row r="782" ht="15.75" customHeight="1">
      <c r="A782" s="7">
        <v>781.0</v>
      </c>
      <c r="B782" s="7">
        <v>782.0</v>
      </c>
      <c r="C782" s="7" t="s">
        <v>1687</v>
      </c>
      <c r="D782" s="7" t="s">
        <v>1688</v>
      </c>
      <c r="E782" s="32"/>
    </row>
    <row r="783" ht="15.75" customHeight="1">
      <c r="A783" s="7">
        <v>782.0</v>
      </c>
      <c r="B783" s="7">
        <v>783.0</v>
      </c>
      <c r="C783" s="7" t="s">
        <v>1689</v>
      </c>
      <c r="D783" s="7" t="s">
        <v>1688</v>
      </c>
      <c r="E783" s="32"/>
    </row>
    <row r="784" ht="15.75" customHeight="1">
      <c r="A784" s="7">
        <v>783.0</v>
      </c>
      <c r="B784" s="7">
        <v>784.0</v>
      </c>
      <c r="C784" s="7" t="s">
        <v>1690</v>
      </c>
      <c r="D784" s="7" t="s">
        <v>1688</v>
      </c>
      <c r="E784" s="32"/>
    </row>
    <row r="785" ht="15.75" customHeight="1">
      <c r="A785" s="7">
        <v>784.0</v>
      </c>
      <c r="B785" s="7">
        <v>785.0</v>
      </c>
      <c r="C785" s="7" t="s">
        <v>1691</v>
      </c>
      <c r="D785" s="7" t="s">
        <v>1688</v>
      </c>
      <c r="E785" s="32"/>
    </row>
    <row r="786" ht="15.75" customHeight="1">
      <c r="A786" s="7">
        <v>785.0</v>
      </c>
      <c r="B786" s="7">
        <v>786.0</v>
      </c>
      <c r="C786" s="7" t="s">
        <v>1692</v>
      </c>
      <c r="D786" s="7" t="s">
        <v>1688</v>
      </c>
      <c r="E786" s="32"/>
    </row>
    <row r="787" ht="15.75" customHeight="1">
      <c r="A787" s="7">
        <v>786.0</v>
      </c>
      <c r="B787" s="7">
        <v>787.0</v>
      </c>
      <c r="C787" s="7" t="s">
        <v>1693</v>
      </c>
      <c r="D787" s="7" t="s">
        <v>1688</v>
      </c>
      <c r="E787" s="32"/>
    </row>
    <row r="788" ht="15.75" customHeight="1">
      <c r="A788" s="7">
        <v>787.0</v>
      </c>
      <c r="B788" s="7">
        <v>788.0</v>
      </c>
      <c r="C788" s="7" t="s">
        <v>1694</v>
      </c>
      <c r="D788" s="7" t="s">
        <v>1688</v>
      </c>
      <c r="E788" s="32"/>
    </row>
    <row r="789" ht="15.75" customHeight="1">
      <c r="A789" s="7">
        <v>788.0</v>
      </c>
      <c r="B789" s="7">
        <v>789.0</v>
      </c>
      <c r="C789" s="7" t="s">
        <v>1695</v>
      </c>
      <c r="D789" s="7" t="s">
        <v>1688</v>
      </c>
      <c r="E789" s="32"/>
    </row>
    <row r="790" ht="15.75" customHeight="1">
      <c r="A790" s="7">
        <v>789.0</v>
      </c>
      <c r="B790" s="7">
        <v>790.0</v>
      </c>
      <c r="C790" s="7" t="s">
        <v>1696</v>
      </c>
      <c r="D790" s="7" t="s">
        <v>1688</v>
      </c>
      <c r="E790" s="32"/>
    </row>
    <row r="791" ht="15.75" customHeight="1">
      <c r="A791" s="7">
        <v>790.0</v>
      </c>
      <c r="B791" s="7">
        <v>791.0</v>
      </c>
      <c r="C791" s="7" t="s">
        <v>1697</v>
      </c>
      <c r="D791" s="7" t="s">
        <v>1688</v>
      </c>
      <c r="E791" s="32"/>
    </row>
    <row r="792" ht="15.75" customHeight="1">
      <c r="A792" s="7">
        <v>791.0</v>
      </c>
      <c r="B792" s="7">
        <v>792.0</v>
      </c>
      <c r="C792" s="7" t="s">
        <v>1687</v>
      </c>
      <c r="D792" s="7" t="s">
        <v>1688</v>
      </c>
      <c r="E792" s="32"/>
    </row>
    <row r="793" ht="15.75" customHeight="1">
      <c r="A793" s="7">
        <v>792.0</v>
      </c>
      <c r="B793" s="7">
        <v>793.0</v>
      </c>
      <c r="C793" s="7" t="s">
        <v>1689</v>
      </c>
      <c r="D793" s="7" t="s">
        <v>1688</v>
      </c>
      <c r="E793" s="32"/>
    </row>
    <row r="794" ht="15.75" customHeight="1">
      <c r="A794" s="7">
        <v>793.0</v>
      </c>
      <c r="B794" s="7">
        <v>794.0</v>
      </c>
      <c r="C794" s="7" t="s">
        <v>1690</v>
      </c>
      <c r="D794" s="7" t="s">
        <v>1688</v>
      </c>
      <c r="E794" s="32"/>
    </row>
    <row r="795" ht="15.75" customHeight="1">
      <c r="A795" s="7">
        <v>794.0</v>
      </c>
      <c r="B795" s="7">
        <v>795.0</v>
      </c>
      <c r="C795" s="7" t="s">
        <v>1691</v>
      </c>
      <c r="D795" s="7" t="s">
        <v>1688</v>
      </c>
      <c r="E795" s="32"/>
    </row>
    <row r="796" ht="15.75" customHeight="1">
      <c r="A796" s="7">
        <v>795.0</v>
      </c>
      <c r="B796" s="7">
        <v>796.0</v>
      </c>
      <c r="C796" s="7" t="s">
        <v>1692</v>
      </c>
      <c r="D796" s="7" t="s">
        <v>1688</v>
      </c>
      <c r="E796" s="32"/>
    </row>
    <row r="797" ht="15.75" customHeight="1">
      <c r="A797" s="7">
        <v>796.0</v>
      </c>
      <c r="B797" s="7">
        <v>797.0</v>
      </c>
      <c r="C797" s="7" t="s">
        <v>1693</v>
      </c>
      <c r="D797" s="7" t="s">
        <v>1688</v>
      </c>
      <c r="E797" s="32"/>
    </row>
    <row r="798" ht="15.75" customHeight="1">
      <c r="A798" s="7">
        <v>797.0</v>
      </c>
      <c r="B798" s="7">
        <v>798.0</v>
      </c>
      <c r="C798" s="7" t="s">
        <v>1694</v>
      </c>
      <c r="D798" s="7" t="s">
        <v>1688</v>
      </c>
      <c r="E798" s="32"/>
    </row>
    <row r="799" ht="15.75" customHeight="1">
      <c r="A799" s="7">
        <v>798.0</v>
      </c>
      <c r="B799" s="7">
        <v>799.0</v>
      </c>
      <c r="C799" s="7" t="s">
        <v>1695</v>
      </c>
      <c r="D799" s="7" t="s">
        <v>1688</v>
      </c>
      <c r="E799" s="32"/>
    </row>
    <row r="800" ht="15.75" customHeight="1">
      <c r="A800" s="7">
        <v>799.0</v>
      </c>
      <c r="B800" s="7">
        <v>800.0</v>
      </c>
      <c r="C800" s="7" t="s">
        <v>1696</v>
      </c>
      <c r="D800" s="7" t="s">
        <v>1688</v>
      </c>
      <c r="E800" s="32"/>
    </row>
    <row r="801" ht="15.75" customHeight="1">
      <c r="A801" s="7">
        <v>800.0</v>
      </c>
      <c r="B801" s="7">
        <v>801.0</v>
      </c>
      <c r="C801" s="7" t="s">
        <v>1697</v>
      </c>
      <c r="D801" s="7" t="s">
        <v>1688</v>
      </c>
      <c r="E801" s="32"/>
    </row>
    <row r="802" ht="15.75" customHeight="1">
      <c r="A802" s="7">
        <v>801.0</v>
      </c>
      <c r="B802" s="7">
        <v>802.0</v>
      </c>
      <c r="C802" s="7" t="s">
        <v>1687</v>
      </c>
      <c r="D802" s="7" t="s">
        <v>1688</v>
      </c>
      <c r="E802" s="32"/>
    </row>
    <row r="803" ht="15.75" customHeight="1">
      <c r="A803" s="7">
        <v>802.0</v>
      </c>
      <c r="B803" s="7">
        <v>803.0</v>
      </c>
      <c r="C803" s="7" t="s">
        <v>1689</v>
      </c>
      <c r="D803" s="7" t="s">
        <v>1688</v>
      </c>
      <c r="E803" s="32"/>
    </row>
    <row r="804" ht="15.75" customHeight="1">
      <c r="A804" s="7">
        <v>803.0</v>
      </c>
      <c r="B804" s="7">
        <v>804.0</v>
      </c>
      <c r="C804" s="7" t="s">
        <v>1690</v>
      </c>
      <c r="D804" s="7" t="s">
        <v>1688</v>
      </c>
      <c r="E804" s="32"/>
    </row>
    <row r="805" ht="15.75" customHeight="1">
      <c r="A805" s="7">
        <v>804.0</v>
      </c>
      <c r="B805" s="7">
        <v>805.0</v>
      </c>
      <c r="C805" s="7" t="s">
        <v>1691</v>
      </c>
      <c r="D805" s="7" t="s">
        <v>1688</v>
      </c>
      <c r="E805" s="32"/>
    </row>
    <row r="806" ht="15.75" customHeight="1">
      <c r="A806" s="7">
        <v>805.0</v>
      </c>
      <c r="B806" s="7">
        <v>806.0</v>
      </c>
      <c r="C806" s="7" t="s">
        <v>1692</v>
      </c>
      <c r="D806" s="7" t="s">
        <v>1688</v>
      </c>
      <c r="E806" s="32"/>
    </row>
    <row r="807" ht="15.75" customHeight="1">
      <c r="A807" s="7">
        <v>806.0</v>
      </c>
      <c r="B807" s="7">
        <v>807.0</v>
      </c>
      <c r="C807" s="7" t="s">
        <v>1693</v>
      </c>
      <c r="D807" s="7" t="s">
        <v>1688</v>
      </c>
      <c r="E807" s="32"/>
    </row>
    <row r="808" ht="15.75" customHeight="1">
      <c r="A808" s="7">
        <v>807.0</v>
      </c>
      <c r="B808" s="7">
        <v>808.0</v>
      </c>
      <c r="C808" s="7" t="s">
        <v>1694</v>
      </c>
      <c r="D808" s="7" t="s">
        <v>1688</v>
      </c>
      <c r="E808" s="32"/>
    </row>
    <row r="809" ht="15.75" customHeight="1">
      <c r="A809" s="7">
        <v>808.0</v>
      </c>
      <c r="B809" s="7">
        <v>809.0</v>
      </c>
      <c r="C809" s="7" t="s">
        <v>1695</v>
      </c>
      <c r="D809" s="7" t="s">
        <v>1688</v>
      </c>
      <c r="E809" s="32"/>
    </row>
    <row r="810" ht="15.75" customHeight="1">
      <c r="A810" s="7">
        <v>809.0</v>
      </c>
      <c r="B810" s="7">
        <v>810.0</v>
      </c>
      <c r="C810" s="7" t="s">
        <v>1696</v>
      </c>
      <c r="D810" s="7" t="s">
        <v>1688</v>
      </c>
      <c r="E810" s="32"/>
    </row>
    <row r="811" ht="15.75" customHeight="1">
      <c r="A811" s="7">
        <v>810.0</v>
      </c>
      <c r="B811" s="7">
        <v>811.0</v>
      </c>
      <c r="C811" s="7" t="s">
        <v>1697</v>
      </c>
      <c r="D811" s="7" t="s">
        <v>1688</v>
      </c>
      <c r="E811" s="32"/>
    </row>
    <row r="812" ht="15.75" customHeight="1">
      <c r="A812" s="7">
        <v>811.0</v>
      </c>
      <c r="B812" s="7">
        <v>812.0</v>
      </c>
      <c r="C812" s="7" t="s">
        <v>1687</v>
      </c>
      <c r="D812" s="7" t="s">
        <v>1688</v>
      </c>
      <c r="E812" s="32"/>
    </row>
    <row r="813" ht="15.75" customHeight="1">
      <c r="A813" s="7">
        <v>812.0</v>
      </c>
      <c r="B813" s="7">
        <v>813.0</v>
      </c>
      <c r="C813" s="7" t="s">
        <v>1689</v>
      </c>
      <c r="D813" s="7" t="s">
        <v>1688</v>
      </c>
      <c r="E813" s="32"/>
    </row>
    <row r="814" ht="15.75" customHeight="1">
      <c r="A814" s="7">
        <v>813.0</v>
      </c>
      <c r="B814" s="7">
        <v>814.0</v>
      </c>
      <c r="C814" s="7" t="s">
        <v>1690</v>
      </c>
      <c r="D814" s="7" t="s">
        <v>1688</v>
      </c>
      <c r="E814" s="32"/>
    </row>
    <row r="815" ht="15.75" customHeight="1">
      <c r="A815" s="7">
        <v>814.0</v>
      </c>
      <c r="B815" s="7">
        <v>815.0</v>
      </c>
      <c r="C815" s="7" t="s">
        <v>1691</v>
      </c>
      <c r="D815" s="7" t="s">
        <v>1688</v>
      </c>
      <c r="E815" s="32"/>
    </row>
    <row r="816" ht="15.75" customHeight="1">
      <c r="A816" s="7">
        <v>815.0</v>
      </c>
      <c r="B816" s="7">
        <v>816.0</v>
      </c>
      <c r="C816" s="7" t="s">
        <v>1692</v>
      </c>
      <c r="D816" s="7" t="s">
        <v>1688</v>
      </c>
      <c r="E816" s="32"/>
    </row>
    <row r="817" ht="15.75" customHeight="1">
      <c r="A817" s="7">
        <v>816.0</v>
      </c>
      <c r="B817" s="7">
        <v>817.0</v>
      </c>
      <c r="C817" s="7" t="s">
        <v>1693</v>
      </c>
      <c r="D817" s="7" t="s">
        <v>1688</v>
      </c>
      <c r="E817" s="32"/>
    </row>
    <row r="818" ht="15.75" customHeight="1">
      <c r="A818" s="7">
        <v>817.0</v>
      </c>
      <c r="B818" s="7">
        <v>818.0</v>
      </c>
      <c r="C818" s="7" t="s">
        <v>1694</v>
      </c>
      <c r="D818" s="7" t="s">
        <v>1688</v>
      </c>
      <c r="E818" s="32"/>
    </row>
    <row r="819" ht="15.75" customHeight="1">
      <c r="A819" s="7">
        <v>818.0</v>
      </c>
      <c r="B819" s="7">
        <v>819.0</v>
      </c>
      <c r="C819" s="7" t="s">
        <v>1695</v>
      </c>
      <c r="D819" s="7" t="s">
        <v>1688</v>
      </c>
      <c r="E819" s="32"/>
    </row>
    <row r="820" ht="15.75" customHeight="1">
      <c r="A820" s="7">
        <v>819.0</v>
      </c>
      <c r="B820" s="7">
        <v>820.0</v>
      </c>
      <c r="C820" s="7" t="s">
        <v>1696</v>
      </c>
      <c r="D820" s="7" t="s">
        <v>1688</v>
      </c>
      <c r="E820" s="32"/>
    </row>
    <row r="821" ht="15.75" customHeight="1">
      <c r="A821" s="7">
        <v>820.0</v>
      </c>
      <c r="B821" s="7">
        <v>821.0</v>
      </c>
      <c r="C821" s="7" t="s">
        <v>1697</v>
      </c>
      <c r="D821" s="7" t="s">
        <v>1688</v>
      </c>
      <c r="E821" s="32"/>
    </row>
    <row r="822" ht="15.75" customHeight="1">
      <c r="A822" s="7">
        <v>821.0</v>
      </c>
      <c r="B822" s="7">
        <v>822.0</v>
      </c>
      <c r="C822" s="7" t="s">
        <v>1687</v>
      </c>
      <c r="D822" s="7" t="s">
        <v>1688</v>
      </c>
      <c r="E822" s="32"/>
    </row>
    <row r="823" ht="15.75" customHeight="1">
      <c r="A823" s="7">
        <v>822.0</v>
      </c>
      <c r="B823" s="7">
        <v>823.0</v>
      </c>
      <c r="C823" s="7" t="s">
        <v>1689</v>
      </c>
      <c r="D823" s="7" t="s">
        <v>1688</v>
      </c>
      <c r="E823" s="32"/>
    </row>
    <row r="824" ht="15.75" customHeight="1">
      <c r="A824" s="7">
        <v>823.0</v>
      </c>
      <c r="B824" s="7">
        <v>824.0</v>
      </c>
      <c r="C824" s="7" t="s">
        <v>1690</v>
      </c>
      <c r="D824" s="7" t="s">
        <v>1688</v>
      </c>
      <c r="E824" s="32"/>
    </row>
    <row r="825" ht="15.75" customHeight="1">
      <c r="A825" s="7">
        <v>824.0</v>
      </c>
      <c r="B825" s="7">
        <v>825.0</v>
      </c>
      <c r="C825" s="7" t="s">
        <v>1691</v>
      </c>
      <c r="D825" s="7" t="s">
        <v>1688</v>
      </c>
      <c r="E825" s="32"/>
    </row>
    <row r="826" ht="15.75" customHeight="1">
      <c r="A826" s="7">
        <v>825.0</v>
      </c>
      <c r="B826" s="7">
        <v>826.0</v>
      </c>
      <c r="C826" s="7" t="s">
        <v>1692</v>
      </c>
      <c r="D826" s="7" t="s">
        <v>1688</v>
      </c>
      <c r="E826" s="32"/>
    </row>
    <row r="827" ht="15.75" customHeight="1">
      <c r="A827" s="7">
        <v>826.0</v>
      </c>
      <c r="B827" s="7">
        <v>827.0</v>
      </c>
      <c r="C827" s="7" t="s">
        <v>1693</v>
      </c>
      <c r="D827" s="7" t="s">
        <v>1688</v>
      </c>
      <c r="E827" s="32"/>
    </row>
    <row r="828" ht="15.75" customHeight="1">
      <c r="A828" s="7">
        <v>827.0</v>
      </c>
      <c r="B828" s="7">
        <v>828.0</v>
      </c>
      <c r="C828" s="7" t="s">
        <v>1694</v>
      </c>
      <c r="D828" s="7" t="s">
        <v>1688</v>
      </c>
      <c r="E828" s="32"/>
    </row>
    <row r="829" ht="15.75" customHeight="1">
      <c r="A829" s="7">
        <v>828.0</v>
      </c>
      <c r="B829" s="7">
        <v>829.0</v>
      </c>
      <c r="C829" s="7" t="s">
        <v>1695</v>
      </c>
      <c r="D829" s="7" t="s">
        <v>1688</v>
      </c>
      <c r="E829" s="32"/>
    </row>
    <row r="830" ht="15.75" customHeight="1">
      <c r="A830" s="7">
        <v>829.0</v>
      </c>
      <c r="B830" s="7">
        <v>830.0</v>
      </c>
      <c r="C830" s="7" t="s">
        <v>1696</v>
      </c>
      <c r="D830" s="7" t="s">
        <v>1688</v>
      </c>
      <c r="E830" s="32"/>
    </row>
    <row r="831" ht="15.75" customHeight="1">
      <c r="A831" s="7">
        <v>830.0</v>
      </c>
      <c r="B831" s="7">
        <v>831.0</v>
      </c>
      <c r="C831" s="7" t="s">
        <v>1697</v>
      </c>
      <c r="D831" s="7" t="s">
        <v>1688</v>
      </c>
      <c r="E831" s="32"/>
    </row>
    <row r="832" ht="15.75" customHeight="1">
      <c r="A832" s="7">
        <v>831.0</v>
      </c>
      <c r="B832" s="7">
        <v>832.0</v>
      </c>
      <c r="C832" s="7" t="s">
        <v>1687</v>
      </c>
      <c r="D832" s="7" t="s">
        <v>1688</v>
      </c>
      <c r="E832" s="32"/>
    </row>
    <row r="833" ht="15.75" customHeight="1">
      <c r="A833" s="7">
        <v>832.0</v>
      </c>
      <c r="B833" s="7">
        <v>833.0</v>
      </c>
      <c r="C833" s="7" t="s">
        <v>1689</v>
      </c>
      <c r="D833" s="7" t="s">
        <v>1688</v>
      </c>
      <c r="E833" s="32"/>
    </row>
    <row r="834" ht="15.75" customHeight="1">
      <c r="A834" s="7">
        <v>833.0</v>
      </c>
      <c r="B834" s="7">
        <v>834.0</v>
      </c>
      <c r="C834" s="7" t="s">
        <v>1690</v>
      </c>
      <c r="D834" s="7" t="s">
        <v>1688</v>
      </c>
      <c r="E834" s="32"/>
    </row>
    <row r="835" ht="15.75" customHeight="1">
      <c r="A835" s="7">
        <v>834.0</v>
      </c>
      <c r="B835" s="7">
        <v>835.0</v>
      </c>
      <c r="C835" s="7" t="s">
        <v>1691</v>
      </c>
      <c r="D835" s="7" t="s">
        <v>1688</v>
      </c>
      <c r="E835" s="32"/>
    </row>
    <row r="836" ht="15.75" customHeight="1">
      <c r="A836" s="7">
        <v>835.0</v>
      </c>
      <c r="B836" s="7">
        <v>836.0</v>
      </c>
      <c r="C836" s="7" t="s">
        <v>1692</v>
      </c>
      <c r="D836" s="7" t="s">
        <v>1688</v>
      </c>
      <c r="E836" s="32"/>
    </row>
    <row r="837" ht="15.75" customHeight="1">
      <c r="A837" s="7">
        <v>836.0</v>
      </c>
      <c r="B837" s="7">
        <v>837.0</v>
      </c>
      <c r="C837" s="7" t="s">
        <v>1693</v>
      </c>
      <c r="D837" s="7" t="s">
        <v>1688</v>
      </c>
      <c r="E837" s="32"/>
    </row>
    <row r="838" ht="15.75" customHeight="1">
      <c r="A838" s="7">
        <v>837.0</v>
      </c>
      <c r="B838" s="7">
        <v>838.0</v>
      </c>
      <c r="C838" s="7" t="s">
        <v>1694</v>
      </c>
      <c r="D838" s="7" t="s">
        <v>1688</v>
      </c>
      <c r="E838" s="32"/>
    </row>
    <row r="839" ht="15.75" customHeight="1">
      <c r="A839" s="7">
        <v>838.0</v>
      </c>
      <c r="B839" s="7">
        <v>839.0</v>
      </c>
      <c r="C839" s="7" t="s">
        <v>1695</v>
      </c>
      <c r="D839" s="7" t="s">
        <v>1688</v>
      </c>
      <c r="E839" s="32"/>
    </row>
    <row r="840" ht="15.75" customHeight="1">
      <c r="A840" s="7">
        <v>839.0</v>
      </c>
      <c r="B840" s="7">
        <v>840.0</v>
      </c>
      <c r="C840" s="7" t="s">
        <v>1696</v>
      </c>
      <c r="D840" s="7" t="s">
        <v>1688</v>
      </c>
      <c r="E840" s="32"/>
    </row>
    <row r="841" ht="15.75" customHeight="1">
      <c r="A841" s="7">
        <v>840.0</v>
      </c>
      <c r="B841" s="7">
        <v>841.0</v>
      </c>
      <c r="C841" s="7" t="s">
        <v>1697</v>
      </c>
      <c r="D841" s="7" t="s">
        <v>1688</v>
      </c>
      <c r="E841" s="32"/>
    </row>
    <row r="842" ht="15.75" customHeight="1">
      <c r="A842" s="7">
        <v>841.0</v>
      </c>
      <c r="B842" s="7">
        <v>842.0</v>
      </c>
      <c r="C842" s="7" t="s">
        <v>1687</v>
      </c>
      <c r="D842" s="7" t="s">
        <v>1688</v>
      </c>
      <c r="E842" s="32"/>
    </row>
    <row r="843" ht="15.75" customHeight="1">
      <c r="A843" s="7">
        <v>842.0</v>
      </c>
      <c r="B843" s="7">
        <v>843.0</v>
      </c>
      <c r="C843" s="7" t="s">
        <v>1689</v>
      </c>
      <c r="D843" s="7" t="s">
        <v>1688</v>
      </c>
      <c r="E843" s="32"/>
    </row>
    <row r="844" ht="15.75" customHeight="1">
      <c r="A844" s="7">
        <v>843.0</v>
      </c>
      <c r="B844" s="7">
        <v>844.0</v>
      </c>
      <c r="C844" s="7" t="s">
        <v>1690</v>
      </c>
      <c r="D844" s="7" t="s">
        <v>1688</v>
      </c>
      <c r="E844" s="32"/>
    </row>
    <row r="845" ht="15.75" customHeight="1">
      <c r="A845" s="7">
        <v>844.0</v>
      </c>
      <c r="B845" s="7">
        <v>845.0</v>
      </c>
      <c r="C845" s="7" t="s">
        <v>1691</v>
      </c>
      <c r="D845" s="7" t="s">
        <v>1688</v>
      </c>
      <c r="E845" s="32"/>
    </row>
    <row r="846" ht="15.75" customHeight="1">
      <c r="A846" s="7">
        <v>845.0</v>
      </c>
      <c r="B846" s="7">
        <v>846.0</v>
      </c>
      <c r="C846" s="7" t="s">
        <v>1692</v>
      </c>
      <c r="D846" s="7" t="s">
        <v>1688</v>
      </c>
      <c r="E846" s="32"/>
    </row>
    <row r="847" ht="15.75" customHeight="1">
      <c r="A847" s="7">
        <v>846.0</v>
      </c>
      <c r="B847" s="7">
        <v>847.0</v>
      </c>
      <c r="C847" s="7" t="s">
        <v>1693</v>
      </c>
      <c r="D847" s="7" t="s">
        <v>1688</v>
      </c>
      <c r="E847" s="32"/>
    </row>
    <row r="848" ht="15.75" customHeight="1">
      <c r="A848" s="7">
        <v>847.0</v>
      </c>
      <c r="B848" s="7">
        <v>848.0</v>
      </c>
      <c r="C848" s="7" t="s">
        <v>1694</v>
      </c>
      <c r="D848" s="7" t="s">
        <v>1688</v>
      </c>
      <c r="E848" s="32"/>
    </row>
    <row r="849" ht="15.75" customHeight="1">
      <c r="A849" s="7">
        <v>848.0</v>
      </c>
      <c r="B849" s="7">
        <v>849.0</v>
      </c>
      <c r="C849" s="7" t="s">
        <v>1695</v>
      </c>
      <c r="D849" s="7" t="s">
        <v>1688</v>
      </c>
      <c r="E849" s="32"/>
    </row>
    <row r="850" ht="15.75" customHeight="1">
      <c r="A850" s="7">
        <v>849.0</v>
      </c>
      <c r="B850" s="7">
        <v>850.0</v>
      </c>
      <c r="C850" s="7" t="s">
        <v>1696</v>
      </c>
      <c r="D850" s="7" t="s">
        <v>1688</v>
      </c>
      <c r="E850" s="32"/>
    </row>
    <row r="851" ht="15.75" customHeight="1">
      <c r="A851" s="7">
        <v>850.0</v>
      </c>
      <c r="B851" s="7">
        <v>851.0</v>
      </c>
      <c r="C851" s="7" t="s">
        <v>1697</v>
      </c>
      <c r="D851" s="7" t="s">
        <v>1688</v>
      </c>
      <c r="E851" s="32"/>
    </row>
    <row r="852" ht="15.75" customHeight="1">
      <c r="A852" s="7">
        <v>851.0</v>
      </c>
      <c r="B852" s="7">
        <v>852.0</v>
      </c>
      <c r="C852" s="7" t="s">
        <v>1687</v>
      </c>
      <c r="D852" s="7" t="s">
        <v>1688</v>
      </c>
      <c r="E852" s="32"/>
    </row>
    <row r="853" ht="15.75" customHeight="1">
      <c r="A853" s="7">
        <v>852.0</v>
      </c>
      <c r="B853" s="7">
        <v>853.0</v>
      </c>
      <c r="C853" s="7" t="s">
        <v>1689</v>
      </c>
      <c r="D853" s="7" t="s">
        <v>1688</v>
      </c>
      <c r="E853" s="32"/>
    </row>
    <row r="854" ht="15.75" customHeight="1">
      <c r="A854" s="7">
        <v>853.0</v>
      </c>
      <c r="B854" s="7">
        <v>854.0</v>
      </c>
      <c r="C854" s="7" t="s">
        <v>1690</v>
      </c>
      <c r="D854" s="7" t="s">
        <v>1688</v>
      </c>
      <c r="E854" s="32"/>
    </row>
    <row r="855" ht="15.75" customHeight="1">
      <c r="A855" s="7">
        <v>854.0</v>
      </c>
      <c r="B855" s="7">
        <v>855.0</v>
      </c>
      <c r="C855" s="7" t="s">
        <v>1691</v>
      </c>
      <c r="D855" s="7" t="s">
        <v>1688</v>
      </c>
      <c r="E855" s="32"/>
    </row>
    <row r="856" ht="15.75" customHeight="1">
      <c r="A856" s="7">
        <v>855.0</v>
      </c>
      <c r="B856" s="7">
        <v>856.0</v>
      </c>
      <c r="C856" s="7" t="s">
        <v>1692</v>
      </c>
      <c r="D856" s="7" t="s">
        <v>1688</v>
      </c>
      <c r="E856" s="32"/>
    </row>
    <row r="857" ht="15.75" customHeight="1">
      <c r="A857" s="7">
        <v>856.0</v>
      </c>
      <c r="B857" s="7">
        <v>857.0</v>
      </c>
      <c r="C857" s="7" t="s">
        <v>1693</v>
      </c>
      <c r="D857" s="7" t="s">
        <v>1688</v>
      </c>
      <c r="E857" s="32"/>
    </row>
    <row r="858" ht="15.75" customHeight="1">
      <c r="A858" s="7">
        <v>857.0</v>
      </c>
      <c r="B858" s="7">
        <v>858.0</v>
      </c>
      <c r="C858" s="7" t="s">
        <v>1694</v>
      </c>
      <c r="D858" s="7" t="s">
        <v>1688</v>
      </c>
      <c r="E858" s="32"/>
    </row>
    <row r="859" ht="15.75" customHeight="1">
      <c r="A859" s="7">
        <v>858.0</v>
      </c>
      <c r="B859" s="7">
        <v>859.0</v>
      </c>
      <c r="C859" s="7" t="s">
        <v>1695</v>
      </c>
      <c r="D859" s="7" t="s">
        <v>1688</v>
      </c>
      <c r="E859" s="32"/>
    </row>
    <row r="860" ht="15.75" customHeight="1">
      <c r="A860" s="7">
        <v>859.0</v>
      </c>
      <c r="B860" s="7">
        <v>860.0</v>
      </c>
      <c r="C860" s="7" t="s">
        <v>1696</v>
      </c>
      <c r="D860" s="7" t="s">
        <v>1688</v>
      </c>
      <c r="E860" s="32"/>
    </row>
    <row r="861" ht="15.75" customHeight="1">
      <c r="A861" s="7">
        <v>860.0</v>
      </c>
      <c r="B861" s="7">
        <v>861.0</v>
      </c>
      <c r="C861" s="7" t="s">
        <v>1697</v>
      </c>
      <c r="D861" s="7" t="s">
        <v>1688</v>
      </c>
      <c r="E861" s="32"/>
    </row>
    <row r="862" ht="15.75" customHeight="1">
      <c r="A862" s="7">
        <v>861.0</v>
      </c>
      <c r="B862" s="7">
        <v>862.0</v>
      </c>
      <c r="C862" s="7" t="s">
        <v>1687</v>
      </c>
      <c r="D862" s="7" t="s">
        <v>1688</v>
      </c>
      <c r="E862" s="32"/>
    </row>
    <row r="863" ht="15.75" customHeight="1">
      <c r="A863" s="7">
        <v>862.0</v>
      </c>
      <c r="B863" s="7">
        <v>863.0</v>
      </c>
      <c r="C863" s="7" t="s">
        <v>1689</v>
      </c>
      <c r="D863" s="7" t="s">
        <v>1688</v>
      </c>
      <c r="E863" s="32"/>
    </row>
    <row r="864" ht="15.75" customHeight="1">
      <c r="A864" s="7">
        <v>863.0</v>
      </c>
      <c r="B864" s="7">
        <v>864.0</v>
      </c>
      <c r="C864" s="7" t="s">
        <v>1690</v>
      </c>
      <c r="D864" s="7" t="s">
        <v>1688</v>
      </c>
      <c r="E864" s="32"/>
    </row>
    <row r="865" ht="15.75" customHeight="1">
      <c r="A865" s="7">
        <v>864.0</v>
      </c>
      <c r="B865" s="7">
        <v>865.0</v>
      </c>
      <c r="C865" s="7" t="s">
        <v>1691</v>
      </c>
      <c r="D865" s="7" t="s">
        <v>1688</v>
      </c>
      <c r="E865" s="32"/>
    </row>
    <row r="866" ht="15.75" customHeight="1">
      <c r="A866" s="7">
        <v>865.0</v>
      </c>
      <c r="B866" s="7">
        <v>866.0</v>
      </c>
      <c r="C866" s="7" t="s">
        <v>1692</v>
      </c>
      <c r="D866" s="7" t="s">
        <v>1688</v>
      </c>
      <c r="E866" s="32"/>
    </row>
    <row r="867" ht="15.75" customHeight="1">
      <c r="A867" s="7">
        <v>866.0</v>
      </c>
      <c r="B867" s="7">
        <v>867.0</v>
      </c>
      <c r="C867" s="7" t="s">
        <v>1693</v>
      </c>
      <c r="D867" s="7" t="s">
        <v>1688</v>
      </c>
      <c r="E867" s="32"/>
    </row>
    <row r="868" ht="15.75" customHeight="1">
      <c r="A868" s="7">
        <v>867.0</v>
      </c>
      <c r="B868" s="7">
        <v>868.0</v>
      </c>
      <c r="C868" s="7" t="s">
        <v>1694</v>
      </c>
      <c r="D868" s="7" t="s">
        <v>1688</v>
      </c>
      <c r="E868" s="32"/>
    </row>
    <row r="869" ht="15.75" customHeight="1">
      <c r="A869" s="7">
        <v>868.0</v>
      </c>
      <c r="B869" s="7">
        <v>869.0</v>
      </c>
      <c r="C869" s="7" t="s">
        <v>1695</v>
      </c>
      <c r="D869" s="7" t="s">
        <v>1688</v>
      </c>
      <c r="E869" s="32"/>
    </row>
    <row r="870" ht="15.75" customHeight="1">
      <c r="A870" s="7">
        <v>869.0</v>
      </c>
      <c r="B870" s="7">
        <v>870.0</v>
      </c>
      <c r="C870" s="7" t="s">
        <v>1696</v>
      </c>
      <c r="D870" s="7" t="s">
        <v>1688</v>
      </c>
      <c r="E870" s="32"/>
    </row>
    <row r="871" ht="15.75" customHeight="1">
      <c r="A871" s="7">
        <v>870.0</v>
      </c>
      <c r="B871" s="7">
        <v>871.0</v>
      </c>
      <c r="C871" s="7" t="s">
        <v>1697</v>
      </c>
      <c r="D871" s="7" t="s">
        <v>1688</v>
      </c>
      <c r="E871" s="32"/>
    </row>
    <row r="872" ht="15.75" customHeight="1">
      <c r="A872" s="7">
        <v>871.0</v>
      </c>
      <c r="B872" s="7">
        <v>872.0</v>
      </c>
      <c r="C872" s="7" t="s">
        <v>1687</v>
      </c>
      <c r="D872" s="7" t="s">
        <v>1688</v>
      </c>
      <c r="E872" s="32"/>
    </row>
    <row r="873" ht="15.75" customHeight="1">
      <c r="A873" s="7">
        <v>872.0</v>
      </c>
      <c r="B873" s="7">
        <v>873.0</v>
      </c>
      <c r="C873" s="7" t="s">
        <v>1689</v>
      </c>
      <c r="D873" s="7" t="s">
        <v>1688</v>
      </c>
      <c r="E873" s="32"/>
    </row>
    <row r="874" ht="15.75" customHeight="1">
      <c r="A874" s="7">
        <v>873.0</v>
      </c>
      <c r="B874" s="7">
        <v>874.0</v>
      </c>
      <c r="C874" s="7" t="s">
        <v>1690</v>
      </c>
      <c r="D874" s="7" t="s">
        <v>1688</v>
      </c>
      <c r="E874" s="32"/>
    </row>
    <row r="875" ht="15.75" customHeight="1">
      <c r="A875" s="7">
        <v>874.0</v>
      </c>
      <c r="B875" s="7">
        <v>875.0</v>
      </c>
      <c r="C875" s="7" t="s">
        <v>1691</v>
      </c>
      <c r="D875" s="7" t="s">
        <v>1688</v>
      </c>
      <c r="E875" s="32"/>
    </row>
    <row r="876" ht="15.75" customHeight="1">
      <c r="A876" s="7">
        <v>875.0</v>
      </c>
      <c r="B876" s="7">
        <v>876.0</v>
      </c>
      <c r="C876" s="7" t="s">
        <v>1692</v>
      </c>
      <c r="D876" s="7" t="s">
        <v>1688</v>
      </c>
      <c r="E876" s="32"/>
    </row>
    <row r="877" ht="15.75" customHeight="1">
      <c r="A877" s="7">
        <v>876.0</v>
      </c>
      <c r="B877" s="7">
        <v>877.0</v>
      </c>
      <c r="C877" s="7" t="s">
        <v>1693</v>
      </c>
      <c r="D877" s="7" t="s">
        <v>1688</v>
      </c>
      <c r="E877" s="32"/>
    </row>
    <row r="878" ht="15.75" customHeight="1">
      <c r="A878" s="7">
        <v>877.0</v>
      </c>
      <c r="B878" s="7">
        <v>878.0</v>
      </c>
      <c r="C878" s="7" t="s">
        <v>1694</v>
      </c>
      <c r="D878" s="7" t="s">
        <v>1688</v>
      </c>
      <c r="E878" s="32"/>
    </row>
    <row r="879" ht="15.75" customHeight="1">
      <c r="A879" s="7">
        <v>878.0</v>
      </c>
      <c r="B879" s="7">
        <v>879.0</v>
      </c>
      <c r="C879" s="7" t="s">
        <v>1695</v>
      </c>
      <c r="D879" s="7" t="s">
        <v>1688</v>
      </c>
      <c r="E879" s="32"/>
    </row>
    <row r="880" ht="15.75" customHeight="1">
      <c r="A880" s="7">
        <v>879.0</v>
      </c>
      <c r="B880" s="7">
        <v>880.0</v>
      </c>
      <c r="C880" s="7" t="s">
        <v>1696</v>
      </c>
      <c r="D880" s="7" t="s">
        <v>1688</v>
      </c>
      <c r="E880" s="32"/>
    </row>
    <row r="881" ht="15.75" customHeight="1">
      <c r="A881" s="7">
        <v>880.0</v>
      </c>
      <c r="B881" s="7">
        <v>881.0</v>
      </c>
      <c r="C881" s="7" t="s">
        <v>1697</v>
      </c>
      <c r="D881" s="7" t="s">
        <v>1688</v>
      </c>
      <c r="E881" s="32"/>
    </row>
    <row r="882" ht="15.75" customHeight="1">
      <c r="A882" s="7">
        <v>881.0</v>
      </c>
      <c r="B882" s="7">
        <v>882.0</v>
      </c>
      <c r="C882" s="7" t="s">
        <v>1687</v>
      </c>
      <c r="D882" s="7" t="s">
        <v>1688</v>
      </c>
      <c r="E882" s="32"/>
    </row>
    <row r="883" ht="15.75" customHeight="1">
      <c r="A883" s="7">
        <v>882.0</v>
      </c>
      <c r="B883" s="7">
        <v>883.0</v>
      </c>
      <c r="C883" s="7" t="s">
        <v>1689</v>
      </c>
      <c r="D883" s="7" t="s">
        <v>1688</v>
      </c>
      <c r="E883" s="32"/>
    </row>
    <row r="884" ht="15.75" customHeight="1">
      <c r="A884" s="7">
        <v>883.0</v>
      </c>
      <c r="B884" s="7">
        <v>884.0</v>
      </c>
      <c r="C884" s="7" t="s">
        <v>1690</v>
      </c>
      <c r="D884" s="7" t="s">
        <v>1688</v>
      </c>
      <c r="E884" s="32"/>
    </row>
    <row r="885" ht="15.75" customHeight="1">
      <c r="A885" s="7">
        <v>884.0</v>
      </c>
      <c r="B885" s="7">
        <v>885.0</v>
      </c>
      <c r="C885" s="7" t="s">
        <v>1691</v>
      </c>
      <c r="D885" s="7" t="s">
        <v>1688</v>
      </c>
      <c r="E885" s="32"/>
    </row>
    <row r="886" ht="15.75" customHeight="1">
      <c r="A886" s="7">
        <v>885.0</v>
      </c>
      <c r="B886" s="7">
        <v>886.0</v>
      </c>
      <c r="C886" s="7" t="s">
        <v>1692</v>
      </c>
      <c r="D886" s="7" t="s">
        <v>1688</v>
      </c>
      <c r="E886" s="32"/>
    </row>
    <row r="887" ht="15.75" customHeight="1">
      <c r="A887" s="7">
        <v>886.0</v>
      </c>
      <c r="B887" s="7">
        <v>887.0</v>
      </c>
      <c r="C887" s="7" t="s">
        <v>1693</v>
      </c>
      <c r="D887" s="7" t="s">
        <v>1688</v>
      </c>
      <c r="E887" s="32"/>
    </row>
    <row r="888" ht="15.75" customHeight="1">
      <c r="A888" s="7">
        <v>887.0</v>
      </c>
      <c r="B888" s="7">
        <v>888.0</v>
      </c>
      <c r="C888" s="7" t="s">
        <v>1694</v>
      </c>
      <c r="D888" s="7" t="s">
        <v>1688</v>
      </c>
      <c r="E888" s="32"/>
    </row>
    <row r="889" ht="15.75" customHeight="1">
      <c r="A889" s="7">
        <v>888.0</v>
      </c>
      <c r="B889" s="7">
        <v>889.0</v>
      </c>
      <c r="C889" s="7" t="s">
        <v>1695</v>
      </c>
      <c r="D889" s="7" t="s">
        <v>1688</v>
      </c>
      <c r="E889" s="32"/>
    </row>
    <row r="890" ht="15.75" customHeight="1">
      <c r="A890" s="7">
        <v>889.0</v>
      </c>
      <c r="B890" s="7">
        <v>890.0</v>
      </c>
      <c r="C890" s="7" t="s">
        <v>1696</v>
      </c>
      <c r="D890" s="7" t="s">
        <v>1688</v>
      </c>
      <c r="E890" s="32"/>
    </row>
    <row r="891" ht="15.75" customHeight="1">
      <c r="A891" s="7">
        <v>890.0</v>
      </c>
      <c r="B891" s="7">
        <v>891.0</v>
      </c>
      <c r="C891" s="7" t="s">
        <v>1697</v>
      </c>
      <c r="D891" s="7" t="s">
        <v>1688</v>
      </c>
      <c r="E891" s="32"/>
    </row>
    <row r="892" ht="15.75" customHeight="1">
      <c r="A892" s="7">
        <v>891.0</v>
      </c>
      <c r="B892" s="7">
        <v>892.0</v>
      </c>
      <c r="C892" s="7" t="s">
        <v>1687</v>
      </c>
      <c r="D892" s="7" t="s">
        <v>1688</v>
      </c>
      <c r="E892" s="32"/>
    </row>
    <row r="893" ht="15.75" customHeight="1">
      <c r="A893" s="7">
        <v>892.0</v>
      </c>
      <c r="B893" s="7">
        <v>893.0</v>
      </c>
      <c r="C893" s="7" t="s">
        <v>1689</v>
      </c>
      <c r="D893" s="7" t="s">
        <v>1688</v>
      </c>
      <c r="E893" s="32"/>
    </row>
    <row r="894" ht="15.75" customHeight="1">
      <c r="A894" s="7">
        <v>893.0</v>
      </c>
      <c r="B894" s="7">
        <v>894.0</v>
      </c>
      <c r="C894" s="7" t="s">
        <v>1690</v>
      </c>
      <c r="D894" s="7" t="s">
        <v>1688</v>
      </c>
      <c r="E894" s="32"/>
    </row>
    <row r="895" ht="15.75" customHeight="1">
      <c r="A895" s="7">
        <v>894.0</v>
      </c>
      <c r="B895" s="7">
        <v>895.0</v>
      </c>
      <c r="C895" s="7" t="s">
        <v>1691</v>
      </c>
      <c r="D895" s="7" t="s">
        <v>1688</v>
      </c>
      <c r="E895" s="32"/>
    </row>
    <row r="896" ht="15.75" customHeight="1">
      <c r="A896" s="7">
        <v>895.0</v>
      </c>
      <c r="B896" s="7">
        <v>896.0</v>
      </c>
      <c r="C896" s="7" t="s">
        <v>1692</v>
      </c>
      <c r="D896" s="7" t="s">
        <v>1688</v>
      </c>
      <c r="E896" s="32"/>
    </row>
    <row r="897" ht="15.75" customHeight="1">
      <c r="A897" s="7">
        <v>896.0</v>
      </c>
      <c r="B897" s="7">
        <v>897.0</v>
      </c>
      <c r="C897" s="7" t="s">
        <v>1693</v>
      </c>
      <c r="D897" s="7" t="s">
        <v>1688</v>
      </c>
      <c r="E897" s="32"/>
    </row>
    <row r="898" ht="15.75" customHeight="1">
      <c r="A898" s="7">
        <v>897.0</v>
      </c>
      <c r="B898" s="7">
        <v>898.0</v>
      </c>
      <c r="C898" s="7" t="s">
        <v>1694</v>
      </c>
      <c r="D898" s="7" t="s">
        <v>1688</v>
      </c>
      <c r="E898" s="32"/>
    </row>
    <row r="899" ht="15.75" customHeight="1">
      <c r="A899" s="7">
        <v>898.0</v>
      </c>
      <c r="B899" s="7">
        <v>899.0</v>
      </c>
      <c r="C899" s="7" t="s">
        <v>1695</v>
      </c>
      <c r="D899" s="7" t="s">
        <v>1688</v>
      </c>
      <c r="E899" s="32"/>
    </row>
    <row r="900" ht="15.75" customHeight="1">
      <c r="A900" s="7">
        <v>899.0</v>
      </c>
      <c r="B900" s="7">
        <v>900.0</v>
      </c>
      <c r="C900" s="7" t="s">
        <v>1696</v>
      </c>
      <c r="D900" s="7" t="s">
        <v>1688</v>
      </c>
      <c r="E900" s="32"/>
    </row>
    <row r="901" ht="15.75" customHeight="1">
      <c r="A901" s="7">
        <v>900.0</v>
      </c>
      <c r="B901" s="7">
        <v>901.0</v>
      </c>
      <c r="C901" s="7" t="s">
        <v>1697</v>
      </c>
      <c r="D901" s="7" t="s">
        <v>1688</v>
      </c>
      <c r="E901" s="32"/>
    </row>
    <row r="902" ht="15.75" customHeight="1">
      <c r="A902" s="7">
        <v>901.0</v>
      </c>
      <c r="B902" s="7">
        <v>902.0</v>
      </c>
      <c r="C902" s="7" t="s">
        <v>1687</v>
      </c>
      <c r="D902" s="7" t="s">
        <v>1688</v>
      </c>
      <c r="E902" s="32"/>
    </row>
    <row r="903" ht="15.75" customHeight="1">
      <c r="A903" s="7">
        <v>902.0</v>
      </c>
      <c r="B903" s="7">
        <v>903.0</v>
      </c>
      <c r="C903" s="7" t="s">
        <v>1689</v>
      </c>
      <c r="D903" s="7" t="s">
        <v>1688</v>
      </c>
      <c r="E903" s="32"/>
    </row>
    <row r="904" ht="15.75" customHeight="1">
      <c r="A904" s="7">
        <v>903.0</v>
      </c>
      <c r="B904" s="7">
        <v>904.0</v>
      </c>
      <c r="C904" s="7" t="s">
        <v>1690</v>
      </c>
      <c r="D904" s="7" t="s">
        <v>1688</v>
      </c>
      <c r="E904" s="32"/>
    </row>
    <row r="905" ht="15.75" customHeight="1">
      <c r="A905" s="7">
        <v>904.0</v>
      </c>
      <c r="B905" s="7">
        <v>905.0</v>
      </c>
      <c r="C905" s="7" t="s">
        <v>1691</v>
      </c>
      <c r="D905" s="7" t="s">
        <v>1688</v>
      </c>
      <c r="E905" s="32"/>
    </row>
    <row r="906" ht="15.75" customHeight="1">
      <c r="A906" s="7">
        <v>905.0</v>
      </c>
      <c r="B906" s="7">
        <v>906.0</v>
      </c>
      <c r="C906" s="7" t="s">
        <v>1692</v>
      </c>
      <c r="D906" s="7" t="s">
        <v>1688</v>
      </c>
      <c r="E906" s="32"/>
    </row>
    <row r="907" ht="15.75" customHeight="1">
      <c r="A907" s="7">
        <v>906.0</v>
      </c>
      <c r="B907" s="7">
        <v>907.0</v>
      </c>
      <c r="C907" s="7" t="s">
        <v>1693</v>
      </c>
      <c r="D907" s="7" t="s">
        <v>1688</v>
      </c>
      <c r="E907" s="32"/>
    </row>
    <row r="908" ht="15.75" customHeight="1">
      <c r="A908" s="7">
        <v>907.0</v>
      </c>
      <c r="B908" s="7">
        <v>908.0</v>
      </c>
      <c r="C908" s="7" t="s">
        <v>1694</v>
      </c>
      <c r="D908" s="7" t="s">
        <v>1688</v>
      </c>
      <c r="E908" s="32"/>
    </row>
    <row r="909" ht="15.75" customHeight="1">
      <c r="A909" s="7">
        <v>908.0</v>
      </c>
      <c r="B909" s="7">
        <v>909.0</v>
      </c>
      <c r="C909" s="7" t="s">
        <v>1695</v>
      </c>
      <c r="D909" s="7" t="s">
        <v>1688</v>
      </c>
      <c r="E909" s="32"/>
    </row>
    <row r="910" ht="15.75" customHeight="1">
      <c r="A910" s="7">
        <v>909.0</v>
      </c>
      <c r="B910" s="7">
        <v>910.0</v>
      </c>
      <c r="C910" s="7" t="s">
        <v>1696</v>
      </c>
      <c r="D910" s="7" t="s">
        <v>1688</v>
      </c>
      <c r="E910" s="32"/>
    </row>
    <row r="911" ht="15.75" customHeight="1">
      <c r="A911" s="7">
        <v>910.0</v>
      </c>
      <c r="B911" s="7">
        <v>911.0</v>
      </c>
      <c r="C911" s="7" t="s">
        <v>1697</v>
      </c>
      <c r="D911" s="7" t="s">
        <v>1688</v>
      </c>
      <c r="E911" s="32"/>
    </row>
    <row r="912" ht="15.75" customHeight="1">
      <c r="A912" s="7">
        <v>911.0</v>
      </c>
      <c r="B912" s="7">
        <v>912.0</v>
      </c>
      <c r="C912" s="7" t="s">
        <v>1687</v>
      </c>
      <c r="D912" s="7" t="s">
        <v>1688</v>
      </c>
      <c r="E912" s="32"/>
    </row>
    <row r="913" ht="15.75" customHeight="1">
      <c r="A913" s="7">
        <v>912.0</v>
      </c>
      <c r="B913" s="7">
        <v>913.0</v>
      </c>
      <c r="C913" s="7" t="s">
        <v>1689</v>
      </c>
      <c r="D913" s="7" t="s">
        <v>1688</v>
      </c>
      <c r="E913" s="32"/>
    </row>
    <row r="914" ht="15.75" customHeight="1">
      <c r="A914" s="7">
        <v>913.0</v>
      </c>
      <c r="B914" s="7">
        <v>914.0</v>
      </c>
      <c r="C914" s="7" t="s">
        <v>1690</v>
      </c>
      <c r="D914" s="7" t="s">
        <v>1688</v>
      </c>
      <c r="E914" s="32"/>
    </row>
    <row r="915" ht="15.75" customHeight="1">
      <c r="A915" s="7">
        <v>914.0</v>
      </c>
      <c r="B915" s="7">
        <v>915.0</v>
      </c>
      <c r="C915" s="7" t="s">
        <v>1691</v>
      </c>
      <c r="D915" s="7" t="s">
        <v>1688</v>
      </c>
      <c r="E915" s="32"/>
    </row>
    <row r="916" ht="15.75" customHeight="1">
      <c r="A916" s="7">
        <v>915.0</v>
      </c>
      <c r="B916" s="7">
        <v>916.0</v>
      </c>
      <c r="C916" s="7" t="s">
        <v>1692</v>
      </c>
      <c r="D916" s="7" t="s">
        <v>1688</v>
      </c>
      <c r="E916" s="32"/>
    </row>
    <row r="917" ht="15.75" customHeight="1">
      <c r="A917" s="7">
        <v>916.0</v>
      </c>
      <c r="B917" s="7">
        <v>917.0</v>
      </c>
      <c r="C917" s="7" t="s">
        <v>1693</v>
      </c>
      <c r="D917" s="7" t="s">
        <v>1688</v>
      </c>
      <c r="E917" s="32"/>
    </row>
    <row r="918" ht="15.75" customHeight="1">
      <c r="A918" s="7">
        <v>917.0</v>
      </c>
      <c r="B918" s="7">
        <v>918.0</v>
      </c>
      <c r="C918" s="7" t="s">
        <v>1694</v>
      </c>
      <c r="D918" s="7" t="s">
        <v>1688</v>
      </c>
      <c r="E918" s="32"/>
    </row>
    <row r="919" ht="15.75" customHeight="1">
      <c r="A919" s="7">
        <v>918.0</v>
      </c>
      <c r="B919" s="7">
        <v>919.0</v>
      </c>
      <c r="C919" s="7" t="s">
        <v>1695</v>
      </c>
      <c r="D919" s="7" t="s">
        <v>1688</v>
      </c>
      <c r="E919" s="32"/>
    </row>
    <row r="920" ht="15.75" customHeight="1">
      <c r="A920" s="7">
        <v>919.0</v>
      </c>
      <c r="B920" s="7">
        <v>920.0</v>
      </c>
      <c r="C920" s="7" t="s">
        <v>1696</v>
      </c>
      <c r="D920" s="7" t="s">
        <v>1688</v>
      </c>
      <c r="E920" s="32"/>
    </row>
    <row r="921" ht="15.75" customHeight="1">
      <c r="A921" s="7">
        <v>920.0</v>
      </c>
      <c r="B921" s="7">
        <v>921.0</v>
      </c>
      <c r="C921" s="7" t="s">
        <v>1697</v>
      </c>
      <c r="D921" s="7" t="s">
        <v>1688</v>
      </c>
      <c r="E921" s="32"/>
    </row>
    <row r="922" ht="15.75" customHeight="1">
      <c r="A922" s="7">
        <v>921.0</v>
      </c>
      <c r="B922" s="7">
        <v>922.0</v>
      </c>
      <c r="C922" s="7" t="s">
        <v>1687</v>
      </c>
      <c r="D922" s="7" t="s">
        <v>1688</v>
      </c>
      <c r="E922" s="32"/>
    </row>
    <row r="923" ht="15.75" customHeight="1">
      <c r="A923" s="7">
        <v>922.0</v>
      </c>
      <c r="B923" s="7">
        <v>923.0</v>
      </c>
      <c r="C923" s="7" t="s">
        <v>1689</v>
      </c>
      <c r="D923" s="7" t="s">
        <v>1688</v>
      </c>
      <c r="E923" s="32"/>
    </row>
    <row r="924" ht="15.75" customHeight="1">
      <c r="A924" s="7">
        <v>923.0</v>
      </c>
      <c r="B924" s="7">
        <v>924.0</v>
      </c>
      <c r="C924" s="7" t="s">
        <v>1690</v>
      </c>
      <c r="D924" s="7" t="s">
        <v>1688</v>
      </c>
      <c r="E924" s="32"/>
    </row>
    <row r="925" ht="15.75" customHeight="1">
      <c r="A925" s="7">
        <v>924.0</v>
      </c>
      <c r="B925" s="7">
        <v>925.0</v>
      </c>
      <c r="C925" s="7" t="s">
        <v>1691</v>
      </c>
      <c r="D925" s="7" t="s">
        <v>1688</v>
      </c>
      <c r="E925" s="32"/>
    </row>
    <row r="926" ht="15.75" customHeight="1">
      <c r="A926" s="7">
        <v>925.0</v>
      </c>
      <c r="B926" s="7">
        <v>926.0</v>
      </c>
      <c r="C926" s="7" t="s">
        <v>1692</v>
      </c>
      <c r="D926" s="7" t="s">
        <v>1688</v>
      </c>
      <c r="E926" s="32"/>
    </row>
    <row r="927" ht="15.75" customHeight="1">
      <c r="A927" s="7">
        <v>926.0</v>
      </c>
      <c r="B927" s="7">
        <v>927.0</v>
      </c>
      <c r="C927" s="7" t="s">
        <v>1693</v>
      </c>
      <c r="D927" s="7" t="s">
        <v>1688</v>
      </c>
      <c r="E927" s="32"/>
    </row>
    <row r="928" ht="15.75" customHeight="1">
      <c r="A928" s="7">
        <v>927.0</v>
      </c>
      <c r="B928" s="7">
        <v>928.0</v>
      </c>
      <c r="C928" s="7" t="s">
        <v>1694</v>
      </c>
      <c r="D928" s="7" t="s">
        <v>1688</v>
      </c>
      <c r="E928" s="32"/>
    </row>
    <row r="929" ht="15.75" customHeight="1">
      <c r="A929" s="7">
        <v>928.0</v>
      </c>
      <c r="B929" s="7">
        <v>929.0</v>
      </c>
      <c r="C929" s="7" t="s">
        <v>1695</v>
      </c>
      <c r="D929" s="7" t="s">
        <v>1688</v>
      </c>
      <c r="E929" s="32"/>
    </row>
    <row r="930" ht="15.75" customHeight="1">
      <c r="A930" s="7">
        <v>929.0</v>
      </c>
      <c r="B930" s="7">
        <v>930.0</v>
      </c>
      <c r="C930" s="7" t="s">
        <v>1696</v>
      </c>
      <c r="D930" s="7" t="s">
        <v>1688</v>
      </c>
      <c r="E930" s="32"/>
    </row>
    <row r="931" ht="15.75" customHeight="1">
      <c r="A931" s="7">
        <v>930.0</v>
      </c>
      <c r="B931" s="7">
        <v>931.0</v>
      </c>
      <c r="C931" s="7" t="s">
        <v>1697</v>
      </c>
      <c r="D931" s="7" t="s">
        <v>1688</v>
      </c>
      <c r="E931" s="32"/>
    </row>
    <row r="932" ht="15.75" customHeight="1">
      <c r="A932" s="7">
        <v>931.0</v>
      </c>
      <c r="B932" s="7">
        <v>932.0</v>
      </c>
      <c r="C932" s="7" t="s">
        <v>1687</v>
      </c>
      <c r="D932" s="7" t="s">
        <v>1688</v>
      </c>
      <c r="E932" s="32"/>
    </row>
    <row r="933" ht="15.75" customHeight="1">
      <c r="A933" s="7">
        <v>932.0</v>
      </c>
      <c r="B933" s="7">
        <v>933.0</v>
      </c>
      <c r="C933" s="7" t="s">
        <v>1689</v>
      </c>
      <c r="D933" s="7" t="s">
        <v>1688</v>
      </c>
      <c r="E933" s="32"/>
    </row>
    <row r="934" ht="15.75" customHeight="1">
      <c r="A934" s="7">
        <v>933.0</v>
      </c>
      <c r="B934" s="7">
        <v>934.0</v>
      </c>
      <c r="C934" s="7" t="s">
        <v>1690</v>
      </c>
      <c r="D934" s="7" t="s">
        <v>1688</v>
      </c>
      <c r="E934" s="32"/>
    </row>
    <row r="935" ht="15.75" customHeight="1">
      <c r="A935" s="7">
        <v>934.0</v>
      </c>
      <c r="B935" s="7">
        <v>935.0</v>
      </c>
      <c r="C935" s="7" t="s">
        <v>1691</v>
      </c>
      <c r="D935" s="7" t="s">
        <v>1688</v>
      </c>
      <c r="E935" s="32"/>
    </row>
    <row r="936" ht="15.75" customHeight="1">
      <c r="A936" s="7">
        <v>935.0</v>
      </c>
      <c r="B936" s="7">
        <v>936.0</v>
      </c>
      <c r="C936" s="7" t="s">
        <v>1692</v>
      </c>
      <c r="D936" s="7" t="s">
        <v>1688</v>
      </c>
      <c r="E936" s="32"/>
    </row>
    <row r="937" ht="15.75" customHeight="1">
      <c r="A937" s="7">
        <v>936.0</v>
      </c>
      <c r="B937" s="7">
        <v>937.0</v>
      </c>
      <c r="C937" s="7" t="s">
        <v>1693</v>
      </c>
      <c r="D937" s="7" t="s">
        <v>1688</v>
      </c>
      <c r="E937" s="32"/>
    </row>
    <row r="938" ht="15.75" customHeight="1">
      <c r="A938" s="7">
        <v>937.0</v>
      </c>
      <c r="B938" s="7">
        <v>938.0</v>
      </c>
      <c r="C938" s="7" t="s">
        <v>1694</v>
      </c>
      <c r="D938" s="7" t="s">
        <v>1688</v>
      </c>
      <c r="E938" s="32"/>
    </row>
    <row r="939" ht="15.75" customHeight="1">
      <c r="A939" s="7">
        <v>938.0</v>
      </c>
      <c r="B939" s="7">
        <v>939.0</v>
      </c>
      <c r="C939" s="7" t="s">
        <v>1695</v>
      </c>
      <c r="D939" s="7" t="s">
        <v>1688</v>
      </c>
      <c r="E939" s="32"/>
    </row>
    <row r="940" ht="15.75" customHeight="1">
      <c r="A940" s="7">
        <v>939.0</v>
      </c>
      <c r="B940" s="7">
        <v>940.0</v>
      </c>
      <c r="C940" s="7" t="s">
        <v>1696</v>
      </c>
      <c r="D940" s="7" t="s">
        <v>1688</v>
      </c>
      <c r="E940" s="32"/>
    </row>
    <row r="941" ht="15.75" customHeight="1">
      <c r="A941" s="7">
        <v>940.0</v>
      </c>
      <c r="B941" s="7">
        <v>941.0</v>
      </c>
      <c r="C941" s="7" t="s">
        <v>1697</v>
      </c>
      <c r="D941" s="7" t="s">
        <v>1688</v>
      </c>
      <c r="E941" s="32"/>
    </row>
    <row r="942" ht="15.75" customHeight="1">
      <c r="A942" s="7">
        <v>941.0</v>
      </c>
      <c r="B942" s="7">
        <v>942.0</v>
      </c>
      <c r="C942" s="7" t="s">
        <v>1687</v>
      </c>
      <c r="D942" s="7" t="s">
        <v>1688</v>
      </c>
      <c r="E942" s="32"/>
    </row>
    <row r="943" ht="15.75" customHeight="1">
      <c r="A943" s="7">
        <v>942.0</v>
      </c>
      <c r="B943" s="7">
        <v>943.0</v>
      </c>
      <c r="C943" s="7" t="s">
        <v>1689</v>
      </c>
      <c r="D943" s="7" t="s">
        <v>1688</v>
      </c>
      <c r="E943" s="32"/>
    </row>
    <row r="944" ht="15.75" customHeight="1">
      <c r="A944" s="7">
        <v>943.0</v>
      </c>
      <c r="B944" s="7">
        <v>944.0</v>
      </c>
      <c r="C944" s="7" t="s">
        <v>1690</v>
      </c>
      <c r="D944" s="7" t="s">
        <v>1688</v>
      </c>
      <c r="E944" s="32"/>
    </row>
    <row r="945" ht="15.75" customHeight="1">
      <c r="A945" s="7">
        <v>944.0</v>
      </c>
      <c r="B945" s="7">
        <v>945.0</v>
      </c>
      <c r="C945" s="7" t="s">
        <v>1691</v>
      </c>
      <c r="D945" s="7" t="s">
        <v>1688</v>
      </c>
      <c r="E945" s="32"/>
    </row>
    <row r="946" ht="15.75" customHeight="1">
      <c r="A946" s="7">
        <v>945.0</v>
      </c>
      <c r="B946" s="7">
        <v>946.0</v>
      </c>
      <c r="C946" s="7" t="s">
        <v>1692</v>
      </c>
      <c r="D946" s="7" t="s">
        <v>1688</v>
      </c>
      <c r="E946" s="32"/>
    </row>
    <row r="947" ht="15.75" customHeight="1">
      <c r="A947" s="7">
        <v>946.0</v>
      </c>
      <c r="B947" s="7">
        <v>947.0</v>
      </c>
      <c r="C947" s="7" t="s">
        <v>1693</v>
      </c>
      <c r="D947" s="7" t="s">
        <v>1688</v>
      </c>
      <c r="E947" s="32"/>
    </row>
    <row r="948" ht="15.75" customHeight="1">
      <c r="A948" s="7">
        <v>947.0</v>
      </c>
      <c r="B948" s="7">
        <v>948.0</v>
      </c>
      <c r="C948" s="7" t="s">
        <v>1694</v>
      </c>
      <c r="D948" s="7" t="s">
        <v>1688</v>
      </c>
      <c r="E948" s="32"/>
    </row>
    <row r="949" ht="15.75" customHeight="1">
      <c r="A949" s="7">
        <v>948.0</v>
      </c>
      <c r="B949" s="7">
        <v>949.0</v>
      </c>
      <c r="C949" s="7" t="s">
        <v>1695</v>
      </c>
      <c r="D949" s="7" t="s">
        <v>1688</v>
      </c>
      <c r="E949" s="32"/>
    </row>
    <row r="950" ht="15.75" customHeight="1">
      <c r="A950" s="7">
        <v>949.0</v>
      </c>
      <c r="B950" s="7">
        <v>950.0</v>
      </c>
      <c r="C950" s="7" t="s">
        <v>1696</v>
      </c>
      <c r="D950" s="7" t="s">
        <v>1688</v>
      </c>
      <c r="E950" s="32"/>
    </row>
    <row r="951" ht="15.75" customHeight="1">
      <c r="A951" s="7">
        <v>950.0</v>
      </c>
      <c r="B951" s="7">
        <v>951.0</v>
      </c>
      <c r="C951" s="7" t="s">
        <v>1697</v>
      </c>
      <c r="D951" s="7" t="s">
        <v>1688</v>
      </c>
      <c r="E951" s="32"/>
    </row>
    <row r="952" ht="15.75" customHeight="1">
      <c r="A952" s="7">
        <v>951.0</v>
      </c>
      <c r="B952" s="7">
        <v>952.0</v>
      </c>
      <c r="C952" s="7" t="s">
        <v>1687</v>
      </c>
      <c r="D952" s="7" t="s">
        <v>1688</v>
      </c>
      <c r="E952" s="32"/>
    </row>
    <row r="953" ht="15.75" customHeight="1">
      <c r="A953" s="7">
        <v>952.0</v>
      </c>
      <c r="B953" s="7">
        <v>953.0</v>
      </c>
      <c r="C953" s="7" t="s">
        <v>1689</v>
      </c>
      <c r="D953" s="7" t="s">
        <v>1688</v>
      </c>
      <c r="E953" s="32"/>
    </row>
    <row r="954" ht="15.75" customHeight="1">
      <c r="A954" s="7">
        <v>953.0</v>
      </c>
      <c r="B954" s="7">
        <v>954.0</v>
      </c>
      <c r="C954" s="7" t="s">
        <v>1690</v>
      </c>
      <c r="D954" s="7" t="s">
        <v>1688</v>
      </c>
      <c r="E954" s="32"/>
    </row>
    <row r="955" ht="15.75" customHeight="1">
      <c r="A955" s="7">
        <v>954.0</v>
      </c>
      <c r="B955" s="7">
        <v>955.0</v>
      </c>
      <c r="C955" s="7" t="s">
        <v>1691</v>
      </c>
      <c r="D955" s="7" t="s">
        <v>1688</v>
      </c>
      <c r="E955" s="32"/>
    </row>
    <row r="956" ht="15.75" customHeight="1">
      <c r="A956" s="7">
        <v>955.0</v>
      </c>
      <c r="B956" s="7">
        <v>956.0</v>
      </c>
      <c r="C956" s="7" t="s">
        <v>1692</v>
      </c>
      <c r="D956" s="7" t="s">
        <v>1688</v>
      </c>
      <c r="E956" s="32"/>
    </row>
    <row r="957" ht="15.75" customHeight="1">
      <c r="A957" s="7">
        <v>956.0</v>
      </c>
      <c r="B957" s="7">
        <v>957.0</v>
      </c>
      <c r="C957" s="7" t="s">
        <v>1693</v>
      </c>
      <c r="D957" s="7" t="s">
        <v>1688</v>
      </c>
      <c r="E957" s="32"/>
    </row>
    <row r="958" ht="15.75" customHeight="1">
      <c r="A958" s="7">
        <v>957.0</v>
      </c>
      <c r="B958" s="7">
        <v>958.0</v>
      </c>
      <c r="C958" s="7" t="s">
        <v>1694</v>
      </c>
      <c r="D958" s="7" t="s">
        <v>1688</v>
      </c>
      <c r="E958" s="32"/>
    </row>
    <row r="959" ht="15.75" customHeight="1">
      <c r="A959" s="7">
        <v>958.0</v>
      </c>
      <c r="B959" s="7">
        <v>959.0</v>
      </c>
      <c r="C959" s="7" t="s">
        <v>1695</v>
      </c>
      <c r="D959" s="7" t="s">
        <v>1688</v>
      </c>
      <c r="E959" s="32"/>
    </row>
    <row r="960" ht="15.75" customHeight="1">
      <c r="A960" s="7">
        <v>959.0</v>
      </c>
      <c r="B960" s="7">
        <v>960.0</v>
      </c>
      <c r="C960" s="7" t="s">
        <v>1696</v>
      </c>
      <c r="D960" s="7" t="s">
        <v>1688</v>
      </c>
      <c r="E960" s="32"/>
    </row>
    <row r="961" ht="15.75" customHeight="1">
      <c r="A961" s="7">
        <v>960.0</v>
      </c>
      <c r="B961" s="7">
        <v>961.0</v>
      </c>
      <c r="C961" s="7" t="s">
        <v>1697</v>
      </c>
      <c r="D961" s="7" t="s">
        <v>1688</v>
      </c>
      <c r="E961" s="32"/>
    </row>
    <row r="962" ht="15.75" customHeight="1">
      <c r="A962" s="7">
        <v>961.0</v>
      </c>
      <c r="B962" s="7">
        <v>962.0</v>
      </c>
      <c r="C962" s="7" t="s">
        <v>1687</v>
      </c>
      <c r="D962" s="7" t="s">
        <v>1688</v>
      </c>
      <c r="E962" s="32"/>
    </row>
    <row r="963" ht="15.75" customHeight="1">
      <c r="A963" s="7">
        <v>962.0</v>
      </c>
      <c r="B963" s="7">
        <v>963.0</v>
      </c>
      <c r="C963" s="7" t="s">
        <v>1689</v>
      </c>
      <c r="D963" s="7" t="s">
        <v>1688</v>
      </c>
      <c r="E963" s="32"/>
    </row>
    <row r="964" ht="15.75" customHeight="1">
      <c r="A964" s="7">
        <v>963.0</v>
      </c>
      <c r="B964" s="7">
        <v>964.0</v>
      </c>
      <c r="C964" s="7" t="s">
        <v>1690</v>
      </c>
      <c r="D964" s="7" t="s">
        <v>1688</v>
      </c>
      <c r="E964" s="32"/>
    </row>
    <row r="965" ht="15.75" customHeight="1">
      <c r="A965" s="7">
        <v>964.0</v>
      </c>
      <c r="B965" s="7">
        <v>965.0</v>
      </c>
      <c r="C965" s="7" t="s">
        <v>1691</v>
      </c>
      <c r="D965" s="7" t="s">
        <v>1688</v>
      </c>
      <c r="E965" s="32"/>
    </row>
    <row r="966" ht="15.75" customHeight="1">
      <c r="A966" s="7">
        <v>965.0</v>
      </c>
      <c r="B966" s="7">
        <v>966.0</v>
      </c>
      <c r="C966" s="7" t="s">
        <v>1692</v>
      </c>
      <c r="D966" s="7" t="s">
        <v>1688</v>
      </c>
      <c r="E966" s="32"/>
    </row>
    <row r="967" ht="15.75" customHeight="1">
      <c r="A967" s="7">
        <v>966.0</v>
      </c>
      <c r="B967" s="7">
        <v>967.0</v>
      </c>
      <c r="C967" s="7" t="s">
        <v>1693</v>
      </c>
      <c r="D967" s="7" t="s">
        <v>1688</v>
      </c>
      <c r="E967" s="32"/>
    </row>
    <row r="968" ht="15.75" customHeight="1">
      <c r="A968" s="7">
        <v>967.0</v>
      </c>
      <c r="B968" s="7">
        <v>968.0</v>
      </c>
      <c r="C968" s="7" t="s">
        <v>1694</v>
      </c>
      <c r="D968" s="7" t="s">
        <v>1688</v>
      </c>
      <c r="E968" s="32"/>
    </row>
    <row r="969" ht="15.75" customHeight="1">
      <c r="A969" s="7">
        <v>968.0</v>
      </c>
      <c r="B969" s="7">
        <v>969.0</v>
      </c>
      <c r="C969" s="7" t="s">
        <v>1695</v>
      </c>
      <c r="D969" s="7" t="s">
        <v>1688</v>
      </c>
      <c r="E969" s="32"/>
    </row>
    <row r="970" ht="15.75" customHeight="1">
      <c r="A970" s="7">
        <v>969.0</v>
      </c>
      <c r="B970" s="7">
        <v>970.0</v>
      </c>
      <c r="C970" s="7" t="s">
        <v>1696</v>
      </c>
      <c r="D970" s="7" t="s">
        <v>1688</v>
      </c>
      <c r="E970" s="32"/>
    </row>
    <row r="971" ht="15.75" customHeight="1">
      <c r="A971" s="7">
        <v>970.0</v>
      </c>
      <c r="B971" s="7">
        <v>971.0</v>
      </c>
      <c r="C971" s="7" t="s">
        <v>1697</v>
      </c>
      <c r="D971" s="7" t="s">
        <v>1688</v>
      </c>
      <c r="E971" s="32"/>
    </row>
    <row r="972" ht="15.75" customHeight="1">
      <c r="A972" s="7">
        <v>971.0</v>
      </c>
      <c r="B972" s="7">
        <v>972.0</v>
      </c>
      <c r="C972" s="7" t="s">
        <v>1687</v>
      </c>
      <c r="D972" s="7" t="s">
        <v>1688</v>
      </c>
      <c r="E972" s="32"/>
    </row>
    <row r="973" ht="15.75" customHeight="1">
      <c r="A973" s="7">
        <v>972.0</v>
      </c>
      <c r="B973" s="7">
        <v>973.0</v>
      </c>
      <c r="C973" s="7" t="s">
        <v>1689</v>
      </c>
      <c r="D973" s="7" t="s">
        <v>1688</v>
      </c>
      <c r="E973" s="32"/>
    </row>
    <row r="974" ht="15.75" customHeight="1">
      <c r="A974" s="7">
        <v>973.0</v>
      </c>
      <c r="B974" s="7">
        <v>974.0</v>
      </c>
      <c r="C974" s="7" t="s">
        <v>1690</v>
      </c>
      <c r="D974" s="7" t="s">
        <v>1688</v>
      </c>
      <c r="E974" s="32"/>
    </row>
    <row r="975" ht="15.75" customHeight="1">
      <c r="A975" s="7">
        <v>974.0</v>
      </c>
      <c r="B975" s="7">
        <v>975.0</v>
      </c>
      <c r="C975" s="7" t="s">
        <v>1691</v>
      </c>
      <c r="D975" s="7" t="s">
        <v>1688</v>
      </c>
      <c r="E975" s="32"/>
    </row>
    <row r="976" ht="15.75" customHeight="1">
      <c r="A976" s="7">
        <v>975.0</v>
      </c>
      <c r="B976" s="7">
        <v>976.0</v>
      </c>
      <c r="C976" s="7" t="s">
        <v>1692</v>
      </c>
      <c r="D976" s="7" t="s">
        <v>1688</v>
      </c>
      <c r="E976" s="32"/>
    </row>
    <row r="977" ht="15.75" customHeight="1">
      <c r="A977" s="7">
        <v>976.0</v>
      </c>
      <c r="B977" s="7">
        <v>977.0</v>
      </c>
      <c r="C977" s="7" t="s">
        <v>1693</v>
      </c>
      <c r="D977" s="7" t="s">
        <v>1688</v>
      </c>
      <c r="E977" s="32"/>
    </row>
    <row r="978" ht="15.75" customHeight="1">
      <c r="A978" s="7">
        <v>977.0</v>
      </c>
      <c r="B978" s="7">
        <v>978.0</v>
      </c>
      <c r="C978" s="7" t="s">
        <v>1694</v>
      </c>
      <c r="D978" s="7" t="s">
        <v>1688</v>
      </c>
      <c r="E978" s="32"/>
    </row>
    <row r="979" ht="15.75" customHeight="1">
      <c r="A979" s="7">
        <v>978.0</v>
      </c>
      <c r="B979" s="7">
        <v>979.0</v>
      </c>
      <c r="C979" s="7" t="s">
        <v>1695</v>
      </c>
      <c r="D979" s="7" t="s">
        <v>1688</v>
      </c>
      <c r="E979" s="32"/>
    </row>
    <row r="980" ht="15.75" customHeight="1">
      <c r="A980" s="7">
        <v>979.0</v>
      </c>
      <c r="B980" s="7">
        <v>980.0</v>
      </c>
      <c r="C980" s="7" t="s">
        <v>1696</v>
      </c>
      <c r="D980" s="7" t="s">
        <v>1688</v>
      </c>
      <c r="E980" s="32"/>
    </row>
    <row r="981" ht="15.75" customHeight="1">
      <c r="A981" s="7">
        <v>980.0</v>
      </c>
      <c r="B981" s="7">
        <v>981.0</v>
      </c>
      <c r="C981" s="7" t="s">
        <v>1697</v>
      </c>
      <c r="D981" s="7" t="s">
        <v>1688</v>
      </c>
      <c r="E981" s="32"/>
    </row>
    <row r="982" ht="15.75" customHeight="1">
      <c r="A982" s="7">
        <v>981.0</v>
      </c>
      <c r="B982" s="7">
        <v>982.0</v>
      </c>
      <c r="C982" s="7" t="s">
        <v>1687</v>
      </c>
      <c r="D982" s="7" t="s">
        <v>1688</v>
      </c>
      <c r="E982" s="32"/>
    </row>
    <row r="983" ht="15.75" customHeight="1">
      <c r="A983" s="7">
        <v>982.0</v>
      </c>
      <c r="B983" s="7">
        <v>983.0</v>
      </c>
      <c r="C983" s="7" t="s">
        <v>1689</v>
      </c>
      <c r="D983" s="7" t="s">
        <v>1688</v>
      </c>
      <c r="E983" s="32"/>
    </row>
    <row r="984" ht="15.75" customHeight="1">
      <c r="A984" s="7">
        <v>983.0</v>
      </c>
      <c r="B984" s="7">
        <v>984.0</v>
      </c>
      <c r="C984" s="7" t="s">
        <v>1690</v>
      </c>
      <c r="D984" s="7" t="s">
        <v>1688</v>
      </c>
      <c r="E984" s="32"/>
    </row>
    <row r="985" ht="15.75" customHeight="1">
      <c r="A985" s="7">
        <v>984.0</v>
      </c>
      <c r="B985" s="7">
        <v>985.0</v>
      </c>
      <c r="C985" s="7" t="s">
        <v>1691</v>
      </c>
      <c r="D985" s="7" t="s">
        <v>1688</v>
      </c>
      <c r="E985" s="32"/>
    </row>
    <row r="986" ht="15.75" customHeight="1">
      <c r="A986" s="7">
        <v>985.0</v>
      </c>
      <c r="B986" s="7">
        <v>986.0</v>
      </c>
      <c r="C986" s="7" t="s">
        <v>1692</v>
      </c>
      <c r="D986" s="7" t="s">
        <v>1688</v>
      </c>
      <c r="E986" s="32"/>
    </row>
    <row r="987" ht="15.75" customHeight="1">
      <c r="A987" s="7">
        <v>986.0</v>
      </c>
      <c r="B987" s="7">
        <v>987.0</v>
      </c>
      <c r="C987" s="7" t="s">
        <v>1693</v>
      </c>
      <c r="D987" s="7" t="s">
        <v>1688</v>
      </c>
      <c r="E987" s="32"/>
    </row>
    <row r="988" ht="15.75" customHeight="1">
      <c r="A988" s="7">
        <v>987.0</v>
      </c>
      <c r="B988" s="7">
        <v>988.0</v>
      </c>
      <c r="C988" s="7" t="s">
        <v>1694</v>
      </c>
      <c r="D988" s="7" t="s">
        <v>1688</v>
      </c>
      <c r="E988" s="32"/>
    </row>
    <row r="989" ht="15.75" customHeight="1">
      <c r="A989" s="7">
        <v>988.0</v>
      </c>
      <c r="B989" s="7">
        <v>989.0</v>
      </c>
      <c r="C989" s="7" t="s">
        <v>1695</v>
      </c>
      <c r="D989" s="7" t="s">
        <v>1688</v>
      </c>
      <c r="E989" s="32"/>
    </row>
    <row r="990" ht="15.75" customHeight="1">
      <c r="A990" s="7">
        <v>989.0</v>
      </c>
      <c r="B990" s="7">
        <v>990.0</v>
      </c>
      <c r="C990" s="7" t="s">
        <v>1696</v>
      </c>
      <c r="D990" s="7" t="s">
        <v>1688</v>
      </c>
      <c r="E990" s="32"/>
    </row>
    <row r="991" ht="15.75" customHeight="1">
      <c r="A991" s="7">
        <v>990.0</v>
      </c>
      <c r="B991" s="7">
        <v>991.0</v>
      </c>
      <c r="C991" s="7" t="s">
        <v>1697</v>
      </c>
      <c r="D991" s="7" t="s">
        <v>1688</v>
      </c>
      <c r="E991" s="32"/>
    </row>
    <row r="992" ht="15.75" customHeight="1">
      <c r="A992" s="7">
        <v>991.0</v>
      </c>
      <c r="B992" s="7">
        <v>992.0</v>
      </c>
      <c r="C992" s="7" t="s">
        <v>1687</v>
      </c>
      <c r="D992" s="7" t="s">
        <v>1688</v>
      </c>
      <c r="E992" s="32"/>
    </row>
    <row r="993" ht="15.75" customHeight="1">
      <c r="A993" s="7">
        <v>992.0</v>
      </c>
      <c r="B993" s="7">
        <v>993.0</v>
      </c>
      <c r="C993" s="7" t="s">
        <v>1689</v>
      </c>
      <c r="D993" s="7" t="s">
        <v>1688</v>
      </c>
      <c r="E993" s="32"/>
    </row>
    <row r="994" ht="15.75" customHeight="1">
      <c r="A994" s="7">
        <v>993.0</v>
      </c>
      <c r="B994" s="7">
        <v>994.0</v>
      </c>
      <c r="C994" s="7" t="s">
        <v>1690</v>
      </c>
      <c r="D994" s="7" t="s">
        <v>1688</v>
      </c>
      <c r="E994" s="32"/>
    </row>
    <row r="995" ht="15.75" customHeight="1">
      <c r="A995" s="7">
        <v>994.0</v>
      </c>
      <c r="B995" s="7">
        <v>995.0</v>
      </c>
      <c r="C995" s="7" t="s">
        <v>1691</v>
      </c>
      <c r="D995" s="7" t="s">
        <v>1688</v>
      </c>
      <c r="E995" s="32"/>
    </row>
    <row r="996" ht="15.75" customHeight="1">
      <c r="A996" s="7">
        <v>995.0</v>
      </c>
      <c r="B996" s="7">
        <v>996.0</v>
      </c>
      <c r="C996" s="7" t="s">
        <v>1692</v>
      </c>
      <c r="D996" s="7" t="s">
        <v>1688</v>
      </c>
      <c r="E996" s="32"/>
    </row>
    <row r="997" ht="15.75" customHeight="1">
      <c r="A997" s="7">
        <v>996.0</v>
      </c>
      <c r="B997" s="7">
        <v>997.0</v>
      </c>
      <c r="C997" s="7" t="s">
        <v>1693</v>
      </c>
      <c r="D997" s="7" t="s">
        <v>1688</v>
      </c>
      <c r="E997" s="32"/>
    </row>
    <row r="998" ht="15.75" customHeight="1">
      <c r="A998" s="7">
        <v>997.0</v>
      </c>
      <c r="B998" s="7">
        <v>998.0</v>
      </c>
      <c r="C998" s="7" t="s">
        <v>1694</v>
      </c>
      <c r="D998" s="7" t="s">
        <v>1688</v>
      </c>
      <c r="E998" s="32"/>
    </row>
    <row r="999" ht="15.75" customHeight="1">
      <c r="A999" s="7">
        <v>998.0</v>
      </c>
      <c r="B999" s="7">
        <v>999.0</v>
      </c>
      <c r="C999" s="7" t="s">
        <v>1695</v>
      </c>
      <c r="D999" s="7" t="s">
        <v>1688</v>
      </c>
      <c r="E999" s="32"/>
    </row>
    <row r="1000" ht="15.75" customHeight="1">
      <c r="A1000" s="7">
        <v>999.0</v>
      </c>
      <c r="B1000" s="7">
        <v>1000.0</v>
      </c>
      <c r="C1000" s="7" t="s">
        <v>1696</v>
      </c>
      <c r="D1000" s="7" t="s">
        <v>1688</v>
      </c>
      <c r="E1000" s="32"/>
    </row>
    <row r="1001" ht="15.75" customHeight="1">
      <c r="A1001" s="7">
        <v>1000.0</v>
      </c>
      <c r="B1001" s="7">
        <v>1001.0</v>
      </c>
      <c r="C1001" s="7" t="s">
        <v>1697</v>
      </c>
      <c r="D1001" s="7" t="s">
        <v>1688</v>
      </c>
      <c r="E1001" s="32"/>
    </row>
    <row r="1002" ht="15.75" customHeight="1">
      <c r="A1002" s="7">
        <v>1001.0</v>
      </c>
      <c r="B1002" s="7">
        <v>1002.0</v>
      </c>
      <c r="C1002" s="7" t="s">
        <v>1687</v>
      </c>
      <c r="D1002" s="7" t="s">
        <v>1688</v>
      </c>
      <c r="E1002" s="32"/>
    </row>
    <row r="1003" ht="15.75" customHeight="1">
      <c r="A1003" s="7">
        <v>1002.0</v>
      </c>
      <c r="B1003" s="7">
        <v>1003.0</v>
      </c>
      <c r="C1003" s="7" t="s">
        <v>1689</v>
      </c>
      <c r="D1003" s="7" t="s">
        <v>1688</v>
      </c>
      <c r="E1003" s="32"/>
    </row>
    <row r="1004" ht="15.75" customHeight="1">
      <c r="A1004" s="7">
        <v>1003.0</v>
      </c>
      <c r="B1004" s="7">
        <v>1004.0</v>
      </c>
      <c r="C1004" s="7" t="s">
        <v>1690</v>
      </c>
      <c r="D1004" s="7" t="s">
        <v>1688</v>
      </c>
      <c r="E1004" s="32"/>
    </row>
    <row r="1005" ht="15.75" customHeight="1">
      <c r="A1005" s="7">
        <v>1004.0</v>
      </c>
      <c r="B1005" s="7">
        <v>1005.0</v>
      </c>
      <c r="C1005" s="7" t="s">
        <v>1691</v>
      </c>
      <c r="D1005" s="7" t="s">
        <v>1688</v>
      </c>
      <c r="E1005" s="32"/>
    </row>
    <row r="1006" ht="15.75" customHeight="1">
      <c r="A1006" s="7">
        <v>1005.0</v>
      </c>
      <c r="B1006" s="7">
        <v>1006.0</v>
      </c>
      <c r="C1006" s="7" t="s">
        <v>1692</v>
      </c>
      <c r="D1006" s="7" t="s">
        <v>1688</v>
      </c>
      <c r="E1006" s="32"/>
    </row>
    <row r="1007" ht="15.75" customHeight="1">
      <c r="A1007" s="7">
        <v>1006.0</v>
      </c>
      <c r="B1007" s="7">
        <v>1007.0</v>
      </c>
      <c r="C1007" s="7" t="s">
        <v>1693</v>
      </c>
      <c r="D1007" s="7" t="s">
        <v>1688</v>
      </c>
      <c r="E1007" s="32"/>
    </row>
    <row r="1008" ht="15.75" customHeight="1">
      <c r="A1008" s="7">
        <v>1007.0</v>
      </c>
      <c r="B1008" s="7">
        <v>1008.0</v>
      </c>
      <c r="C1008" s="7" t="s">
        <v>1694</v>
      </c>
      <c r="D1008" s="7" t="s">
        <v>1688</v>
      </c>
      <c r="E1008" s="32"/>
    </row>
    <row r="1009" ht="15.75" customHeight="1">
      <c r="A1009" s="7">
        <v>1008.0</v>
      </c>
      <c r="B1009" s="7">
        <v>1009.0</v>
      </c>
      <c r="C1009" s="7" t="s">
        <v>1695</v>
      </c>
      <c r="D1009" s="7" t="s">
        <v>1688</v>
      </c>
      <c r="E1009" s="32"/>
    </row>
    <row r="1010" ht="15.75" customHeight="1">
      <c r="A1010" s="7">
        <v>1009.0</v>
      </c>
      <c r="B1010" s="7">
        <v>1010.0</v>
      </c>
      <c r="C1010" s="7" t="s">
        <v>1696</v>
      </c>
      <c r="D1010" s="7" t="s">
        <v>1688</v>
      </c>
      <c r="E1010" s="32"/>
    </row>
    <row r="1011" ht="15.75" customHeight="1">
      <c r="A1011" s="7">
        <v>1010.0</v>
      </c>
      <c r="B1011" s="7">
        <v>1011.0</v>
      </c>
      <c r="C1011" s="7" t="s">
        <v>1697</v>
      </c>
      <c r="D1011" s="7" t="s">
        <v>1688</v>
      </c>
      <c r="E1011" s="32"/>
    </row>
    <row r="1012" ht="15.75" customHeight="1">
      <c r="A1012" s="7">
        <v>1011.0</v>
      </c>
      <c r="B1012" s="7">
        <v>1012.0</v>
      </c>
      <c r="C1012" s="7" t="s">
        <v>1687</v>
      </c>
      <c r="D1012" s="7" t="s">
        <v>1688</v>
      </c>
      <c r="E1012" s="32"/>
    </row>
    <row r="1013" ht="15.75" customHeight="1">
      <c r="A1013" s="7">
        <v>1012.0</v>
      </c>
      <c r="B1013" s="7">
        <v>1013.0</v>
      </c>
      <c r="C1013" s="7" t="s">
        <v>1689</v>
      </c>
      <c r="D1013" s="7" t="s">
        <v>1688</v>
      </c>
      <c r="E1013" s="32"/>
    </row>
    <row r="1014" ht="15.75" customHeight="1">
      <c r="A1014" s="7">
        <v>1013.0</v>
      </c>
      <c r="B1014" s="7">
        <v>1014.0</v>
      </c>
      <c r="C1014" s="7" t="s">
        <v>1690</v>
      </c>
      <c r="D1014" s="7" t="s">
        <v>1688</v>
      </c>
      <c r="E1014" s="32"/>
    </row>
    <row r="1015" ht="15.75" customHeight="1">
      <c r="A1015" s="7">
        <v>1014.0</v>
      </c>
      <c r="B1015" s="7">
        <v>1015.0</v>
      </c>
      <c r="C1015" s="7" t="s">
        <v>1691</v>
      </c>
      <c r="D1015" s="7" t="s">
        <v>1688</v>
      </c>
      <c r="E1015" s="32"/>
    </row>
    <row r="1016" ht="15.75" customHeight="1">
      <c r="A1016" s="7">
        <v>1015.0</v>
      </c>
      <c r="B1016" s="7">
        <v>1016.0</v>
      </c>
      <c r="C1016" s="7" t="s">
        <v>1692</v>
      </c>
      <c r="D1016" s="7" t="s">
        <v>1688</v>
      </c>
      <c r="E1016" s="32"/>
    </row>
    <row r="1017" ht="15.75" customHeight="1">
      <c r="A1017" s="7">
        <v>1016.0</v>
      </c>
      <c r="B1017" s="7">
        <v>1017.0</v>
      </c>
      <c r="C1017" s="7" t="s">
        <v>1693</v>
      </c>
      <c r="D1017" s="7" t="s">
        <v>1688</v>
      </c>
      <c r="E1017" s="32"/>
    </row>
    <row r="1018" ht="15.75" customHeight="1">
      <c r="A1018" s="7">
        <v>1017.0</v>
      </c>
      <c r="B1018" s="7">
        <v>1018.0</v>
      </c>
      <c r="C1018" s="7" t="s">
        <v>1694</v>
      </c>
      <c r="D1018" s="7" t="s">
        <v>1688</v>
      </c>
      <c r="E1018" s="32"/>
    </row>
    <row r="1019" ht="15.75" customHeight="1">
      <c r="A1019" s="7">
        <v>1018.0</v>
      </c>
      <c r="B1019" s="7">
        <v>1019.0</v>
      </c>
      <c r="C1019" s="7" t="s">
        <v>1695</v>
      </c>
      <c r="D1019" s="7" t="s">
        <v>1688</v>
      </c>
      <c r="E1019" s="32"/>
    </row>
    <row r="1020" ht="15.75" customHeight="1">
      <c r="A1020" s="7">
        <v>1019.0</v>
      </c>
      <c r="B1020" s="7">
        <v>1020.0</v>
      </c>
      <c r="C1020" s="7" t="s">
        <v>1696</v>
      </c>
      <c r="D1020" s="7" t="s">
        <v>1688</v>
      </c>
      <c r="E1020" s="32"/>
    </row>
    <row r="1021" ht="15.75" customHeight="1">
      <c r="A1021" s="7">
        <v>1020.0</v>
      </c>
      <c r="B1021" s="7">
        <v>1021.0</v>
      </c>
      <c r="C1021" s="7" t="s">
        <v>1697</v>
      </c>
      <c r="D1021" s="7" t="s">
        <v>1688</v>
      </c>
      <c r="E1021" s="32"/>
    </row>
    <row r="1022" ht="15.75" customHeight="1">
      <c r="A1022" s="7">
        <v>1021.0</v>
      </c>
      <c r="B1022" s="7">
        <v>1022.0</v>
      </c>
      <c r="C1022" s="7" t="s">
        <v>1687</v>
      </c>
      <c r="D1022" s="7" t="s">
        <v>1688</v>
      </c>
      <c r="E1022" s="32"/>
    </row>
    <row r="1023" ht="15.75" customHeight="1">
      <c r="A1023" s="7">
        <v>1022.0</v>
      </c>
      <c r="B1023" s="7">
        <v>1023.0</v>
      </c>
      <c r="C1023" s="7" t="s">
        <v>1689</v>
      </c>
      <c r="D1023" s="7" t="s">
        <v>1688</v>
      </c>
      <c r="E1023" s="32"/>
    </row>
    <row r="1024" ht="15.75" customHeight="1">
      <c r="A1024" s="7">
        <v>1023.0</v>
      </c>
      <c r="B1024" s="7">
        <v>1024.0</v>
      </c>
      <c r="C1024" s="7" t="s">
        <v>1690</v>
      </c>
      <c r="D1024" s="7" t="s">
        <v>1688</v>
      </c>
      <c r="E1024" s="32"/>
    </row>
    <row r="1025" ht="15.75" customHeight="1">
      <c r="A1025" s="7">
        <v>1024.0</v>
      </c>
      <c r="B1025" s="7">
        <v>1025.0</v>
      </c>
      <c r="C1025" s="7" t="s">
        <v>1691</v>
      </c>
      <c r="D1025" s="7" t="s">
        <v>1688</v>
      </c>
      <c r="E1025" s="32"/>
    </row>
    <row r="1026" ht="15.75" customHeight="1">
      <c r="A1026" s="7">
        <v>1025.0</v>
      </c>
      <c r="B1026" s="7">
        <v>1026.0</v>
      </c>
      <c r="C1026" s="7" t="s">
        <v>1692</v>
      </c>
      <c r="D1026" s="7" t="s">
        <v>1688</v>
      </c>
      <c r="E1026" s="32"/>
    </row>
    <row r="1027" ht="15.75" customHeight="1">
      <c r="A1027" s="7">
        <v>1026.0</v>
      </c>
      <c r="B1027" s="7">
        <v>1027.0</v>
      </c>
      <c r="C1027" s="7" t="s">
        <v>1693</v>
      </c>
      <c r="D1027" s="7" t="s">
        <v>1688</v>
      </c>
      <c r="E1027" s="32"/>
    </row>
    <row r="1028" ht="15.75" customHeight="1">
      <c r="A1028" s="7">
        <v>1027.0</v>
      </c>
      <c r="B1028" s="7">
        <v>1028.0</v>
      </c>
      <c r="C1028" s="7" t="s">
        <v>1694</v>
      </c>
      <c r="D1028" s="7" t="s">
        <v>1688</v>
      </c>
      <c r="E1028" s="32"/>
    </row>
    <row r="1029" ht="15.75" customHeight="1">
      <c r="A1029" s="7">
        <v>1028.0</v>
      </c>
      <c r="B1029" s="7">
        <v>1029.0</v>
      </c>
      <c r="C1029" s="7" t="s">
        <v>1695</v>
      </c>
      <c r="D1029" s="7" t="s">
        <v>1688</v>
      </c>
      <c r="E1029" s="32"/>
    </row>
    <row r="1030" ht="15.75" customHeight="1">
      <c r="A1030" s="7">
        <v>1029.0</v>
      </c>
      <c r="B1030" s="7">
        <v>1030.0</v>
      </c>
      <c r="C1030" s="7" t="s">
        <v>1696</v>
      </c>
      <c r="D1030" s="7" t="s">
        <v>1688</v>
      </c>
      <c r="E1030" s="32"/>
    </row>
    <row r="1031" ht="15.75" customHeight="1">
      <c r="A1031" s="7">
        <v>1030.0</v>
      </c>
      <c r="B1031" s="7">
        <v>1031.0</v>
      </c>
      <c r="C1031" s="7" t="s">
        <v>1697</v>
      </c>
      <c r="D1031" s="7" t="s">
        <v>1688</v>
      </c>
      <c r="E1031" s="32"/>
    </row>
    <row r="1032" ht="15.75" customHeight="1">
      <c r="A1032" s="7">
        <v>1031.0</v>
      </c>
      <c r="B1032" s="7">
        <v>1032.0</v>
      </c>
      <c r="C1032" s="7" t="s">
        <v>1687</v>
      </c>
      <c r="D1032" s="7" t="s">
        <v>1688</v>
      </c>
      <c r="E1032" s="32"/>
    </row>
    <row r="1033" ht="15.75" customHeight="1">
      <c r="A1033" s="7">
        <v>1032.0</v>
      </c>
      <c r="B1033" s="7">
        <v>1033.0</v>
      </c>
      <c r="C1033" s="7" t="s">
        <v>1689</v>
      </c>
      <c r="D1033" s="7" t="s">
        <v>1688</v>
      </c>
      <c r="E1033" s="32"/>
    </row>
    <row r="1034" ht="15.75" customHeight="1">
      <c r="A1034" s="7">
        <v>1033.0</v>
      </c>
      <c r="B1034" s="7">
        <v>1034.0</v>
      </c>
      <c r="C1034" s="7" t="s">
        <v>1690</v>
      </c>
      <c r="D1034" s="7" t="s">
        <v>1688</v>
      </c>
      <c r="E1034" s="32"/>
    </row>
    <row r="1035" ht="15.75" customHeight="1">
      <c r="A1035" s="7">
        <v>1034.0</v>
      </c>
      <c r="B1035" s="7">
        <v>1035.0</v>
      </c>
      <c r="C1035" s="7" t="s">
        <v>1691</v>
      </c>
      <c r="D1035" s="7" t="s">
        <v>1688</v>
      </c>
      <c r="E1035" s="32"/>
    </row>
    <row r="1036" ht="15.75" customHeight="1">
      <c r="A1036" s="7">
        <v>1035.0</v>
      </c>
      <c r="B1036" s="7">
        <v>1036.0</v>
      </c>
      <c r="C1036" s="7" t="s">
        <v>1692</v>
      </c>
      <c r="D1036" s="7" t="s">
        <v>1688</v>
      </c>
      <c r="E1036" s="32"/>
    </row>
    <row r="1037" ht="15.75" customHeight="1">
      <c r="A1037" s="7">
        <v>1036.0</v>
      </c>
      <c r="B1037" s="7">
        <v>1037.0</v>
      </c>
      <c r="C1037" s="7" t="s">
        <v>1693</v>
      </c>
      <c r="D1037" s="7" t="s">
        <v>1688</v>
      </c>
      <c r="E1037" s="32"/>
    </row>
    <row r="1038" ht="15.75" customHeight="1">
      <c r="A1038" s="7">
        <v>1037.0</v>
      </c>
      <c r="B1038" s="7">
        <v>1038.0</v>
      </c>
      <c r="C1038" s="7" t="s">
        <v>1694</v>
      </c>
      <c r="D1038" s="7" t="s">
        <v>1688</v>
      </c>
      <c r="E1038" s="32"/>
    </row>
    <row r="1039" ht="15.75" customHeight="1">
      <c r="A1039" s="7">
        <v>1038.0</v>
      </c>
      <c r="B1039" s="7">
        <v>1039.0</v>
      </c>
      <c r="C1039" s="7" t="s">
        <v>1695</v>
      </c>
      <c r="D1039" s="7" t="s">
        <v>1688</v>
      </c>
      <c r="E1039" s="32"/>
    </row>
    <row r="1040" ht="15.75" customHeight="1">
      <c r="A1040" s="7">
        <v>1039.0</v>
      </c>
      <c r="B1040" s="7">
        <v>1040.0</v>
      </c>
      <c r="C1040" s="7" t="s">
        <v>1696</v>
      </c>
      <c r="D1040" s="7" t="s">
        <v>1688</v>
      </c>
      <c r="E1040" s="32"/>
    </row>
    <row r="1041" ht="15.75" customHeight="1">
      <c r="A1041" s="7">
        <v>1040.0</v>
      </c>
      <c r="B1041" s="7">
        <v>1041.0</v>
      </c>
      <c r="C1041" s="7" t="s">
        <v>1697</v>
      </c>
      <c r="D1041" s="7" t="s">
        <v>1688</v>
      </c>
      <c r="E1041" s="32"/>
    </row>
    <row r="1042" ht="15.75" customHeight="1">
      <c r="A1042" s="7">
        <v>1041.0</v>
      </c>
      <c r="B1042" s="7">
        <v>1042.0</v>
      </c>
      <c r="C1042" s="7" t="s">
        <v>1687</v>
      </c>
      <c r="D1042" s="7" t="s">
        <v>1688</v>
      </c>
      <c r="E1042" s="32"/>
    </row>
    <row r="1043" ht="15.75" customHeight="1">
      <c r="A1043" s="7">
        <v>1042.0</v>
      </c>
      <c r="B1043" s="7">
        <v>1043.0</v>
      </c>
      <c r="C1043" s="7" t="s">
        <v>1689</v>
      </c>
      <c r="D1043" s="7" t="s">
        <v>1688</v>
      </c>
      <c r="E1043" s="32"/>
    </row>
    <row r="1044" ht="15.75" customHeight="1">
      <c r="A1044" s="7">
        <v>1043.0</v>
      </c>
      <c r="B1044" s="7">
        <v>1044.0</v>
      </c>
      <c r="C1044" s="7" t="s">
        <v>1690</v>
      </c>
      <c r="D1044" s="7" t="s">
        <v>1688</v>
      </c>
      <c r="E1044" s="32"/>
    </row>
    <row r="1045" ht="15.75" customHeight="1">
      <c r="A1045" s="7">
        <v>1044.0</v>
      </c>
      <c r="B1045" s="7">
        <v>1045.0</v>
      </c>
      <c r="C1045" s="7" t="s">
        <v>1691</v>
      </c>
      <c r="D1045" s="7" t="s">
        <v>1688</v>
      </c>
      <c r="E1045" s="32"/>
    </row>
    <row r="1046" ht="15.75" customHeight="1">
      <c r="A1046" s="7">
        <v>1045.0</v>
      </c>
      <c r="B1046" s="7">
        <v>1046.0</v>
      </c>
      <c r="C1046" s="7" t="s">
        <v>1692</v>
      </c>
      <c r="D1046" s="7" t="s">
        <v>1688</v>
      </c>
      <c r="E1046" s="32"/>
    </row>
    <row r="1047" ht="15.75" customHeight="1">
      <c r="A1047" s="7">
        <v>1046.0</v>
      </c>
      <c r="B1047" s="7">
        <v>1047.0</v>
      </c>
      <c r="C1047" s="7" t="s">
        <v>1693</v>
      </c>
      <c r="D1047" s="7" t="s">
        <v>1688</v>
      </c>
      <c r="E1047" s="32"/>
    </row>
    <row r="1048" ht="15.75" customHeight="1">
      <c r="A1048" s="7">
        <v>1047.0</v>
      </c>
      <c r="B1048" s="7">
        <v>1048.0</v>
      </c>
      <c r="C1048" s="7" t="s">
        <v>1694</v>
      </c>
      <c r="D1048" s="7" t="s">
        <v>1688</v>
      </c>
      <c r="E1048" s="32"/>
    </row>
    <row r="1049" ht="15.75" customHeight="1">
      <c r="A1049" s="7">
        <v>1048.0</v>
      </c>
      <c r="B1049" s="7">
        <v>1049.0</v>
      </c>
      <c r="C1049" s="7" t="s">
        <v>1695</v>
      </c>
      <c r="D1049" s="7" t="s">
        <v>1688</v>
      </c>
      <c r="E1049" s="32"/>
    </row>
    <row r="1050" ht="15.75" customHeight="1">
      <c r="A1050" s="7">
        <v>1049.0</v>
      </c>
      <c r="B1050" s="7">
        <v>1050.0</v>
      </c>
      <c r="C1050" s="7" t="s">
        <v>1696</v>
      </c>
      <c r="D1050" s="7" t="s">
        <v>1688</v>
      </c>
      <c r="E1050" s="32"/>
    </row>
    <row r="1051" ht="15.75" customHeight="1">
      <c r="A1051" s="7">
        <v>1050.0</v>
      </c>
      <c r="B1051" s="7">
        <v>1051.0</v>
      </c>
      <c r="C1051" s="7" t="s">
        <v>1697</v>
      </c>
      <c r="D1051" s="7" t="s">
        <v>1688</v>
      </c>
      <c r="E1051" s="32"/>
    </row>
    <row r="1052" ht="15.75" customHeight="1">
      <c r="A1052" s="7">
        <v>1051.0</v>
      </c>
      <c r="B1052" s="7">
        <v>1052.0</v>
      </c>
      <c r="C1052" s="7" t="s">
        <v>1687</v>
      </c>
      <c r="D1052" s="7" t="s">
        <v>1688</v>
      </c>
      <c r="E1052" s="32"/>
    </row>
    <row r="1053" ht="15.75" customHeight="1">
      <c r="A1053" s="7">
        <v>1052.0</v>
      </c>
      <c r="B1053" s="7">
        <v>1053.0</v>
      </c>
      <c r="C1053" s="7" t="s">
        <v>1689</v>
      </c>
      <c r="D1053" s="7" t="s">
        <v>1688</v>
      </c>
      <c r="E1053" s="32"/>
    </row>
    <row r="1054" ht="15.75" customHeight="1">
      <c r="A1054" s="7">
        <v>1053.0</v>
      </c>
      <c r="B1054" s="7">
        <v>1054.0</v>
      </c>
      <c r="C1054" s="7" t="s">
        <v>1690</v>
      </c>
      <c r="D1054" s="7" t="s">
        <v>1688</v>
      </c>
      <c r="E1054" s="32"/>
    </row>
    <row r="1055" ht="15.75" customHeight="1">
      <c r="A1055" s="7">
        <v>1054.0</v>
      </c>
      <c r="B1055" s="7">
        <v>1055.0</v>
      </c>
      <c r="C1055" s="7" t="s">
        <v>1691</v>
      </c>
      <c r="D1055" s="7" t="s">
        <v>1688</v>
      </c>
      <c r="E1055" s="32"/>
    </row>
    <row r="1056" ht="15.75" customHeight="1">
      <c r="A1056" s="7">
        <v>1055.0</v>
      </c>
      <c r="B1056" s="7">
        <v>1056.0</v>
      </c>
      <c r="C1056" s="7" t="s">
        <v>1692</v>
      </c>
      <c r="D1056" s="7" t="s">
        <v>1688</v>
      </c>
      <c r="E1056" s="32"/>
    </row>
    <row r="1057" ht="15.75" customHeight="1">
      <c r="A1057" s="7">
        <v>1056.0</v>
      </c>
      <c r="B1057" s="7">
        <v>1057.0</v>
      </c>
      <c r="C1057" s="7" t="s">
        <v>1693</v>
      </c>
      <c r="D1057" s="7" t="s">
        <v>1688</v>
      </c>
      <c r="E1057" s="32"/>
    </row>
    <row r="1058" ht="15.75" customHeight="1">
      <c r="A1058" s="7">
        <v>1057.0</v>
      </c>
      <c r="B1058" s="7">
        <v>1058.0</v>
      </c>
      <c r="C1058" s="7" t="s">
        <v>1694</v>
      </c>
      <c r="D1058" s="7" t="s">
        <v>1688</v>
      </c>
      <c r="E1058" s="32"/>
    </row>
    <row r="1059" ht="15.75" customHeight="1">
      <c r="A1059" s="7">
        <v>1058.0</v>
      </c>
      <c r="B1059" s="7">
        <v>1059.0</v>
      </c>
      <c r="C1059" s="7" t="s">
        <v>1695</v>
      </c>
      <c r="D1059" s="7" t="s">
        <v>1688</v>
      </c>
      <c r="E1059" s="32"/>
    </row>
    <row r="1060" ht="15.75" customHeight="1">
      <c r="A1060" s="7">
        <v>1059.0</v>
      </c>
      <c r="B1060" s="7">
        <v>1060.0</v>
      </c>
      <c r="C1060" s="7" t="s">
        <v>1696</v>
      </c>
      <c r="D1060" s="7" t="s">
        <v>1688</v>
      </c>
      <c r="E1060" s="32"/>
    </row>
    <row r="1061" ht="15.75" customHeight="1">
      <c r="A1061" s="7">
        <v>1060.0</v>
      </c>
      <c r="B1061" s="7">
        <v>1061.0</v>
      </c>
      <c r="C1061" s="7" t="s">
        <v>1697</v>
      </c>
      <c r="D1061" s="7" t="s">
        <v>1688</v>
      </c>
      <c r="E1061" s="32"/>
    </row>
    <row r="1062" ht="15.75" customHeight="1">
      <c r="A1062" s="7">
        <v>1061.0</v>
      </c>
      <c r="B1062" s="7">
        <v>1062.0</v>
      </c>
      <c r="C1062" s="7" t="s">
        <v>1687</v>
      </c>
      <c r="D1062" s="7" t="s">
        <v>1688</v>
      </c>
      <c r="E1062" s="32"/>
    </row>
    <row r="1063" ht="15.75" customHeight="1">
      <c r="A1063" s="7">
        <v>1062.0</v>
      </c>
      <c r="B1063" s="7">
        <v>1063.0</v>
      </c>
      <c r="C1063" s="7" t="s">
        <v>1689</v>
      </c>
      <c r="D1063" s="7" t="s">
        <v>1688</v>
      </c>
      <c r="E1063" s="32"/>
    </row>
    <row r="1064" ht="15.75" customHeight="1">
      <c r="A1064" s="7">
        <v>1063.0</v>
      </c>
      <c r="B1064" s="7">
        <v>1064.0</v>
      </c>
      <c r="C1064" s="7" t="s">
        <v>1690</v>
      </c>
      <c r="D1064" s="7" t="s">
        <v>1688</v>
      </c>
      <c r="E1064" s="32"/>
    </row>
    <row r="1065" ht="15.75" customHeight="1">
      <c r="A1065" s="7">
        <v>1064.0</v>
      </c>
      <c r="B1065" s="7">
        <v>1065.0</v>
      </c>
      <c r="C1065" s="7" t="s">
        <v>1691</v>
      </c>
      <c r="D1065" s="7" t="s">
        <v>1688</v>
      </c>
      <c r="E1065" s="32"/>
    </row>
    <row r="1066" ht="15.75" customHeight="1">
      <c r="A1066" s="7">
        <v>1065.0</v>
      </c>
      <c r="B1066" s="7">
        <v>1066.0</v>
      </c>
      <c r="C1066" s="7" t="s">
        <v>1692</v>
      </c>
      <c r="D1066" s="7" t="s">
        <v>1688</v>
      </c>
      <c r="E1066" s="32"/>
    </row>
    <row r="1067" ht="15.75" customHeight="1">
      <c r="A1067" s="7">
        <v>1066.0</v>
      </c>
      <c r="B1067" s="7">
        <v>1067.0</v>
      </c>
      <c r="C1067" s="7" t="s">
        <v>1693</v>
      </c>
      <c r="D1067" s="7" t="s">
        <v>1688</v>
      </c>
      <c r="E1067" s="32"/>
    </row>
    <row r="1068" ht="15.75" customHeight="1">
      <c r="A1068" s="7">
        <v>1067.0</v>
      </c>
      <c r="B1068" s="7">
        <v>1068.0</v>
      </c>
      <c r="C1068" s="7" t="s">
        <v>1694</v>
      </c>
      <c r="D1068" s="7" t="s">
        <v>1688</v>
      </c>
      <c r="E1068" s="32"/>
    </row>
    <row r="1069" ht="15.75" customHeight="1">
      <c r="A1069" s="7">
        <v>1068.0</v>
      </c>
      <c r="B1069" s="7">
        <v>1069.0</v>
      </c>
      <c r="C1069" s="7" t="s">
        <v>1695</v>
      </c>
      <c r="D1069" s="7" t="s">
        <v>1688</v>
      </c>
      <c r="E1069" s="32"/>
    </row>
    <row r="1070" ht="15.75" customHeight="1">
      <c r="A1070" s="7">
        <v>1069.0</v>
      </c>
      <c r="B1070" s="7">
        <v>1070.0</v>
      </c>
      <c r="C1070" s="7" t="s">
        <v>1696</v>
      </c>
      <c r="D1070" s="7" t="s">
        <v>1688</v>
      </c>
      <c r="E1070" s="32"/>
    </row>
    <row r="1071" ht="15.75" customHeight="1">
      <c r="A1071" s="7">
        <v>1070.0</v>
      </c>
      <c r="B1071" s="7">
        <v>1071.0</v>
      </c>
      <c r="C1071" s="7" t="s">
        <v>1697</v>
      </c>
      <c r="D1071" s="7" t="s">
        <v>1688</v>
      </c>
      <c r="E1071" s="32"/>
    </row>
    <row r="1072" ht="15.75" customHeight="1">
      <c r="A1072" s="7">
        <v>1071.0</v>
      </c>
      <c r="B1072" s="7">
        <v>1072.0</v>
      </c>
      <c r="C1072" s="7" t="s">
        <v>1687</v>
      </c>
      <c r="D1072" s="7" t="s">
        <v>1688</v>
      </c>
      <c r="E1072" s="32"/>
    </row>
    <row r="1073" ht="15.75" customHeight="1">
      <c r="A1073" s="7">
        <v>1072.0</v>
      </c>
      <c r="B1073" s="7">
        <v>1073.0</v>
      </c>
      <c r="C1073" s="7" t="s">
        <v>1689</v>
      </c>
      <c r="D1073" s="7" t="s">
        <v>1688</v>
      </c>
      <c r="E1073" s="32"/>
    </row>
    <row r="1074" ht="15.75" customHeight="1">
      <c r="A1074" s="7">
        <v>1073.0</v>
      </c>
      <c r="B1074" s="7">
        <v>1074.0</v>
      </c>
      <c r="C1074" s="7" t="s">
        <v>1690</v>
      </c>
      <c r="D1074" s="7" t="s">
        <v>1688</v>
      </c>
      <c r="E1074" s="32"/>
    </row>
    <row r="1075" ht="15.75" customHeight="1">
      <c r="A1075" s="7">
        <v>1074.0</v>
      </c>
      <c r="B1075" s="7">
        <v>1075.0</v>
      </c>
      <c r="C1075" s="7" t="s">
        <v>1691</v>
      </c>
      <c r="D1075" s="7" t="s">
        <v>1688</v>
      </c>
      <c r="E1075" s="32"/>
    </row>
    <row r="1076" ht="15.75" customHeight="1">
      <c r="A1076" s="7">
        <v>1075.0</v>
      </c>
      <c r="B1076" s="7">
        <v>1076.0</v>
      </c>
      <c r="C1076" s="7" t="s">
        <v>1692</v>
      </c>
      <c r="D1076" s="7" t="s">
        <v>1688</v>
      </c>
      <c r="E1076" s="32"/>
    </row>
    <row r="1077" ht="15.75" customHeight="1">
      <c r="A1077" s="7">
        <v>1076.0</v>
      </c>
      <c r="B1077" s="7">
        <v>1077.0</v>
      </c>
      <c r="C1077" s="7" t="s">
        <v>1693</v>
      </c>
      <c r="D1077" s="7" t="s">
        <v>1688</v>
      </c>
      <c r="E1077" s="32"/>
    </row>
    <row r="1078" ht="15.75" customHeight="1">
      <c r="A1078" s="7">
        <v>1077.0</v>
      </c>
      <c r="B1078" s="7">
        <v>1078.0</v>
      </c>
      <c r="C1078" s="7" t="s">
        <v>1694</v>
      </c>
      <c r="D1078" s="7" t="s">
        <v>1688</v>
      </c>
      <c r="E1078" s="32"/>
    </row>
    <row r="1079" ht="15.75" customHeight="1">
      <c r="A1079" s="7">
        <v>1078.0</v>
      </c>
      <c r="B1079" s="7">
        <v>1079.0</v>
      </c>
      <c r="C1079" s="7" t="s">
        <v>1695</v>
      </c>
      <c r="D1079" s="7" t="s">
        <v>1688</v>
      </c>
      <c r="E1079" s="32"/>
    </row>
    <row r="1080" ht="15.75" customHeight="1">
      <c r="A1080" s="7">
        <v>1079.0</v>
      </c>
      <c r="B1080" s="7">
        <v>1080.0</v>
      </c>
      <c r="C1080" s="7" t="s">
        <v>1696</v>
      </c>
      <c r="D1080" s="7" t="s">
        <v>1688</v>
      </c>
      <c r="E1080" s="32"/>
    </row>
    <row r="1081" ht="15.75" customHeight="1">
      <c r="A1081" s="7">
        <v>1080.0</v>
      </c>
      <c r="B1081" s="7">
        <v>1081.0</v>
      </c>
      <c r="C1081" s="7" t="s">
        <v>1697</v>
      </c>
      <c r="D1081" s="7" t="s">
        <v>1688</v>
      </c>
      <c r="E1081" s="32"/>
    </row>
    <row r="1082" ht="15.75" customHeight="1">
      <c r="A1082" s="7">
        <v>1081.0</v>
      </c>
      <c r="B1082" s="7">
        <v>1082.0</v>
      </c>
      <c r="C1082" s="7" t="s">
        <v>1687</v>
      </c>
      <c r="D1082" s="7" t="s">
        <v>1688</v>
      </c>
      <c r="E1082" s="32"/>
    </row>
    <row r="1083" ht="15.75" customHeight="1">
      <c r="A1083" s="7">
        <v>1082.0</v>
      </c>
      <c r="B1083" s="7">
        <v>1083.0</v>
      </c>
      <c r="C1083" s="7" t="s">
        <v>1689</v>
      </c>
      <c r="D1083" s="7" t="s">
        <v>1688</v>
      </c>
      <c r="E1083" s="32"/>
    </row>
    <row r="1084" ht="15.75" customHeight="1">
      <c r="A1084" s="7">
        <v>1083.0</v>
      </c>
      <c r="B1084" s="7">
        <v>1084.0</v>
      </c>
      <c r="C1084" s="7" t="s">
        <v>1690</v>
      </c>
      <c r="D1084" s="7" t="s">
        <v>1688</v>
      </c>
      <c r="E1084" s="32"/>
    </row>
    <row r="1085" ht="15.75" customHeight="1">
      <c r="A1085" s="7">
        <v>1084.0</v>
      </c>
      <c r="B1085" s="7">
        <v>1085.0</v>
      </c>
      <c r="C1085" s="7" t="s">
        <v>1691</v>
      </c>
      <c r="D1085" s="7" t="s">
        <v>1688</v>
      </c>
      <c r="E1085" s="32"/>
    </row>
    <row r="1086" ht="15.75" customHeight="1">
      <c r="A1086" s="7">
        <v>1085.0</v>
      </c>
      <c r="B1086" s="7">
        <v>1086.0</v>
      </c>
      <c r="C1086" s="7" t="s">
        <v>1692</v>
      </c>
      <c r="D1086" s="7" t="s">
        <v>1688</v>
      </c>
      <c r="E1086" s="32"/>
    </row>
    <row r="1087" ht="15.75" customHeight="1">
      <c r="A1087" s="7">
        <v>1086.0</v>
      </c>
      <c r="B1087" s="7">
        <v>1087.0</v>
      </c>
      <c r="C1087" s="7" t="s">
        <v>1693</v>
      </c>
      <c r="D1087" s="7" t="s">
        <v>1688</v>
      </c>
      <c r="E1087" s="32"/>
    </row>
    <row r="1088" ht="15.75" customHeight="1">
      <c r="A1088" s="7">
        <v>1087.0</v>
      </c>
      <c r="B1088" s="7">
        <v>1088.0</v>
      </c>
      <c r="C1088" s="7" t="s">
        <v>1694</v>
      </c>
      <c r="D1088" s="7" t="s">
        <v>1688</v>
      </c>
      <c r="E1088" s="32"/>
    </row>
    <row r="1089" ht="15.75" customHeight="1">
      <c r="A1089" s="7">
        <v>1088.0</v>
      </c>
      <c r="B1089" s="7">
        <v>1089.0</v>
      </c>
      <c r="C1089" s="7" t="s">
        <v>1695</v>
      </c>
      <c r="D1089" s="7" t="s">
        <v>1688</v>
      </c>
      <c r="E1089" s="32"/>
    </row>
    <row r="1090" ht="15.75" customHeight="1">
      <c r="A1090" s="7">
        <v>1089.0</v>
      </c>
      <c r="B1090" s="7">
        <v>1090.0</v>
      </c>
      <c r="C1090" s="7" t="s">
        <v>1696</v>
      </c>
      <c r="D1090" s="7" t="s">
        <v>1688</v>
      </c>
      <c r="E1090" s="32"/>
    </row>
    <row r="1091" ht="15.75" customHeight="1">
      <c r="A1091" s="7">
        <v>1090.0</v>
      </c>
      <c r="B1091" s="7">
        <v>1091.0</v>
      </c>
      <c r="C1091" s="7" t="s">
        <v>1697</v>
      </c>
      <c r="D1091" s="7" t="s">
        <v>1688</v>
      </c>
      <c r="E1091" s="32"/>
    </row>
    <row r="1092" ht="15.75" customHeight="1">
      <c r="A1092" s="7">
        <v>1091.0</v>
      </c>
      <c r="B1092" s="7">
        <v>1092.0</v>
      </c>
      <c r="C1092" s="7" t="s">
        <v>1687</v>
      </c>
      <c r="D1092" s="7" t="s">
        <v>1688</v>
      </c>
      <c r="E1092" s="32"/>
    </row>
    <row r="1093" ht="15.75" customHeight="1">
      <c r="A1093" s="7">
        <v>1092.0</v>
      </c>
      <c r="B1093" s="7">
        <v>1093.0</v>
      </c>
      <c r="C1093" s="7" t="s">
        <v>1689</v>
      </c>
      <c r="D1093" s="7" t="s">
        <v>1688</v>
      </c>
      <c r="E1093" s="32"/>
    </row>
    <row r="1094" ht="15.75" customHeight="1">
      <c r="A1094" s="7">
        <v>1093.0</v>
      </c>
      <c r="B1094" s="7">
        <v>1094.0</v>
      </c>
      <c r="C1094" s="7" t="s">
        <v>1690</v>
      </c>
      <c r="D1094" s="7" t="s">
        <v>1688</v>
      </c>
      <c r="E1094" s="32"/>
    </row>
    <row r="1095" ht="15.75" customHeight="1">
      <c r="A1095" s="7">
        <v>1094.0</v>
      </c>
      <c r="B1095" s="7">
        <v>1095.0</v>
      </c>
      <c r="C1095" s="7" t="s">
        <v>1691</v>
      </c>
      <c r="D1095" s="7" t="s">
        <v>1688</v>
      </c>
      <c r="E1095" s="32"/>
    </row>
    <row r="1096" ht="15.75" customHeight="1">
      <c r="A1096" s="7">
        <v>1095.0</v>
      </c>
      <c r="B1096" s="7">
        <v>1096.0</v>
      </c>
      <c r="C1096" s="7" t="s">
        <v>1692</v>
      </c>
      <c r="D1096" s="7" t="s">
        <v>1688</v>
      </c>
      <c r="E1096" s="32"/>
    </row>
    <row r="1097" ht="15.75" customHeight="1">
      <c r="A1097" s="7">
        <v>1096.0</v>
      </c>
      <c r="B1097" s="7">
        <v>1097.0</v>
      </c>
      <c r="C1097" s="7" t="s">
        <v>1693</v>
      </c>
      <c r="D1097" s="7" t="s">
        <v>1688</v>
      </c>
      <c r="E1097" s="32"/>
    </row>
    <row r="1098" ht="15.75" customHeight="1">
      <c r="A1098" s="7">
        <v>1097.0</v>
      </c>
      <c r="B1098" s="7">
        <v>1098.0</v>
      </c>
      <c r="C1098" s="7" t="s">
        <v>1694</v>
      </c>
      <c r="D1098" s="7" t="s">
        <v>1688</v>
      </c>
      <c r="E1098" s="32"/>
    </row>
    <row r="1099" ht="15.75" customHeight="1">
      <c r="A1099" s="7">
        <v>1098.0</v>
      </c>
      <c r="B1099" s="7">
        <v>1099.0</v>
      </c>
      <c r="C1099" s="7" t="s">
        <v>1695</v>
      </c>
      <c r="D1099" s="7" t="s">
        <v>1688</v>
      </c>
      <c r="E1099" s="32"/>
    </row>
    <row r="1100" ht="15.75" customHeight="1">
      <c r="A1100" s="7">
        <v>1099.0</v>
      </c>
      <c r="B1100" s="7">
        <v>1100.0</v>
      </c>
      <c r="C1100" s="7" t="s">
        <v>1696</v>
      </c>
      <c r="D1100" s="7" t="s">
        <v>1688</v>
      </c>
      <c r="E1100" s="32"/>
    </row>
    <row r="1101" ht="15.75" customHeight="1">
      <c r="A1101" s="7">
        <v>1100.0</v>
      </c>
      <c r="B1101" s="7">
        <v>1101.0</v>
      </c>
      <c r="C1101" s="7" t="s">
        <v>1697</v>
      </c>
      <c r="D1101" s="7" t="s">
        <v>1688</v>
      </c>
      <c r="E1101" s="32"/>
    </row>
    <row r="1102" ht="15.75" customHeight="1">
      <c r="A1102" s="7">
        <v>1101.0</v>
      </c>
      <c r="B1102" s="7">
        <v>1102.0</v>
      </c>
      <c r="C1102" s="7" t="s">
        <v>1687</v>
      </c>
      <c r="D1102" s="7" t="s">
        <v>1688</v>
      </c>
      <c r="E1102" s="32"/>
    </row>
    <row r="1103" ht="15.75" customHeight="1">
      <c r="A1103" s="7">
        <v>1102.0</v>
      </c>
      <c r="B1103" s="7">
        <v>1103.0</v>
      </c>
      <c r="C1103" s="7" t="s">
        <v>1689</v>
      </c>
      <c r="D1103" s="7" t="s">
        <v>1688</v>
      </c>
      <c r="E1103" s="32"/>
    </row>
    <row r="1104" ht="15.75" customHeight="1">
      <c r="A1104" s="7">
        <v>1103.0</v>
      </c>
      <c r="B1104" s="7">
        <v>1104.0</v>
      </c>
      <c r="C1104" s="7" t="s">
        <v>1690</v>
      </c>
      <c r="D1104" s="7" t="s">
        <v>1688</v>
      </c>
      <c r="E1104" s="32"/>
    </row>
    <row r="1105" ht="15.75" customHeight="1">
      <c r="A1105" s="7">
        <v>1104.0</v>
      </c>
      <c r="B1105" s="7">
        <v>1105.0</v>
      </c>
      <c r="C1105" s="7" t="s">
        <v>1691</v>
      </c>
      <c r="D1105" s="7" t="s">
        <v>1688</v>
      </c>
      <c r="E1105" s="32"/>
    </row>
    <row r="1106" ht="15.75" customHeight="1">
      <c r="A1106" s="7">
        <v>1105.0</v>
      </c>
      <c r="B1106" s="7">
        <v>1106.0</v>
      </c>
      <c r="C1106" s="7" t="s">
        <v>1692</v>
      </c>
      <c r="D1106" s="7" t="s">
        <v>1688</v>
      </c>
      <c r="E1106" s="32"/>
    </row>
    <row r="1107" ht="15.75" customHeight="1">
      <c r="A1107" s="7">
        <v>1106.0</v>
      </c>
      <c r="B1107" s="7">
        <v>1107.0</v>
      </c>
      <c r="C1107" s="7" t="s">
        <v>1693</v>
      </c>
      <c r="D1107" s="7" t="s">
        <v>1688</v>
      </c>
      <c r="E1107" s="32"/>
    </row>
    <row r="1108" ht="15.75" customHeight="1">
      <c r="A1108" s="7">
        <v>1107.0</v>
      </c>
      <c r="B1108" s="7">
        <v>1108.0</v>
      </c>
      <c r="C1108" s="7" t="s">
        <v>1694</v>
      </c>
      <c r="D1108" s="7" t="s">
        <v>1688</v>
      </c>
      <c r="E1108" s="32"/>
    </row>
    <row r="1109" ht="15.75" customHeight="1">
      <c r="A1109" s="7">
        <v>1108.0</v>
      </c>
      <c r="B1109" s="7">
        <v>1109.0</v>
      </c>
      <c r="C1109" s="7" t="s">
        <v>1695</v>
      </c>
      <c r="D1109" s="7" t="s">
        <v>1688</v>
      </c>
      <c r="E1109" s="32"/>
    </row>
    <row r="1110" ht="15.75" customHeight="1">
      <c r="A1110" s="7">
        <v>1109.0</v>
      </c>
      <c r="B1110" s="7">
        <v>1110.0</v>
      </c>
      <c r="C1110" s="7" t="s">
        <v>1696</v>
      </c>
      <c r="D1110" s="7" t="s">
        <v>1688</v>
      </c>
      <c r="E1110" s="32"/>
    </row>
    <row r="1111" ht="15.75" customHeight="1">
      <c r="A1111" s="7">
        <v>1110.0</v>
      </c>
      <c r="B1111" s="7">
        <v>1111.0</v>
      </c>
      <c r="C1111" s="7" t="s">
        <v>1697</v>
      </c>
      <c r="D1111" s="7" t="s">
        <v>1688</v>
      </c>
      <c r="E1111" s="32"/>
    </row>
    <row r="1112" ht="15.75" customHeight="1">
      <c r="A1112" s="7">
        <v>1111.0</v>
      </c>
      <c r="B1112" s="7">
        <v>1112.0</v>
      </c>
      <c r="C1112" s="7" t="s">
        <v>1687</v>
      </c>
      <c r="D1112" s="7" t="s">
        <v>1688</v>
      </c>
      <c r="E1112" s="32"/>
    </row>
    <row r="1113" ht="15.75" customHeight="1">
      <c r="A1113" s="7">
        <v>1112.0</v>
      </c>
      <c r="B1113" s="7">
        <v>1113.0</v>
      </c>
      <c r="C1113" s="7" t="s">
        <v>1689</v>
      </c>
      <c r="D1113" s="7" t="s">
        <v>1688</v>
      </c>
      <c r="E1113" s="32"/>
    </row>
    <row r="1114" ht="15.75" customHeight="1">
      <c r="A1114" s="7">
        <v>1113.0</v>
      </c>
      <c r="B1114" s="7">
        <v>1114.0</v>
      </c>
      <c r="C1114" s="7" t="s">
        <v>1690</v>
      </c>
      <c r="D1114" s="7" t="s">
        <v>1688</v>
      </c>
      <c r="E1114" s="32"/>
    </row>
    <row r="1115" ht="15.75" customHeight="1">
      <c r="A1115" s="7">
        <v>1114.0</v>
      </c>
      <c r="B1115" s="7">
        <v>1115.0</v>
      </c>
      <c r="C1115" s="7" t="s">
        <v>1691</v>
      </c>
      <c r="D1115" s="7" t="s">
        <v>1688</v>
      </c>
      <c r="E1115" s="32"/>
    </row>
    <row r="1116" ht="15.75" customHeight="1">
      <c r="A1116" s="7">
        <v>1115.0</v>
      </c>
      <c r="B1116" s="7">
        <v>1116.0</v>
      </c>
      <c r="C1116" s="7" t="s">
        <v>1692</v>
      </c>
      <c r="D1116" s="7" t="s">
        <v>1688</v>
      </c>
      <c r="E1116" s="32"/>
    </row>
    <row r="1117" ht="15.75" customHeight="1">
      <c r="A1117" s="7">
        <v>1116.0</v>
      </c>
      <c r="B1117" s="7">
        <v>1117.0</v>
      </c>
      <c r="C1117" s="7" t="s">
        <v>1693</v>
      </c>
      <c r="D1117" s="7" t="s">
        <v>1688</v>
      </c>
      <c r="E1117" s="32"/>
    </row>
    <row r="1118" ht="15.75" customHeight="1">
      <c r="A1118" s="7">
        <v>1117.0</v>
      </c>
      <c r="B1118" s="7">
        <v>1118.0</v>
      </c>
      <c r="C1118" s="7" t="s">
        <v>1694</v>
      </c>
      <c r="D1118" s="7" t="s">
        <v>1688</v>
      </c>
      <c r="E1118" s="32"/>
    </row>
    <row r="1119" ht="15.75" customHeight="1">
      <c r="A1119" s="7">
        <v>1118.0</v>
      </c>
      <c r="B1119" s="7">
        <v>1119.0</v>
      </c>
      <c r="C1119" s="7" t="s">
        <v>1695</v>
      </c>
      <c r="D1119" s="7" t="s">
        <v>1688</v>
      </c>
      <c r="E1119" s="32"/>
    </row>
    <row r="1120" ht="15.75" customHeight="1">
      <c r="A1120" s="7">
        <v>1119.0</v>
      </c>
      <c r="B1120" s="7">
        <v>1120.0</v>
      </c>
      <c r="C1120" s="7" t="s">
        <v>1696</v>
      </c>
      <c r="D1120" s="7" t="s">
        <v>1688</v>
      </c>
      <c r="E1120" s="32"/>
    </row>
    <row r="1121" ht="15.75" customHeight="1">
      <c r="A1121" s="7">
        <v>1120.0</v>
      </c>
      <c r="B1121" s="7">
        <v>1121.0</v>
      </c>
      <c r="C1121" s="7" t="s">
        <v>1697</v>
      </c>
      <c r="D1121" s="7" t="s">
        <v>1688</v>
      </c>
      <c r="E1121" s="32"/>
    </row>
    <row r="1122" ht="15.75" customHeight="1">
      <c r="A1122" s="7">
        <v>1121.0</v>
      </c>
      <c r="B1122" s="7">
        <v>1122.0</v>
      </c>
      <c r="C1122" s="7" t="s">
        <v>1687</v>
      </c>
      <c r="D1122" s="7" t="s">
        <v>1688</v>
      </c>
      <c r="E1122" s="32"/>
    </row>
    <row r="1123" ht="15.75" customHeight="1">
      <c r="A1123" s="7">
        <v>1122.0</v>
      </c>
      <c r="B1123" s="7">
        <v>1123.0</v>
      </c>
      <c r="C1123" s="7" t="s">
        <v>1689</v>
      </c>
      <c r="D1123" s="7" t="s">
        <v>1688</v>
      </c>
      <c r="E1123" s="32"/>
    </row>
    <row r="1124" ht="15.75" customHeight="1">
      <c r="A1124" s="7">
        <v>1123.0</v>
      </c>
      <c r="B1124" s="7">
        <v>1124.0</v>
      </c>
      <c r="C1124" s="7" t="s">
        <v>1690</v>
      </c>
      <c r="D1124" s="7" t="s">
        <v>1688</v>
      </c>
      <c r="E1124" s="32"/>
    </row>
    <row r="1125" ht="15.75" customHeight="1">
      <c r="A1125" s="7">
        <v>1124.0</v>
      </c>
      <c r="B1125" s="7">
        <v>1125.0</v>
      </c>
      <c r="C1125" s="7" t="s">
        <v>1691</v>
      </c>
      <c r="D1125" s="7" t="s">
        <v>1688</v>
      </c>
      <c r="E1125" s="32"/>
    </row>
    <row r="1126" ht="15.75" customHeight="1">
      <c r="A1126" s="7">
        <v>1125.0</v>
      </c>
      <c r="B1126" s="7">
        <v>1126.0</v>
      </c>
      <c r="C1126" s="7" t="s">
        <v>1692</v>
      </c>
      <c r="D1126" s="7" t="s">
        <v>1688</v>
      </c>
      <c r="E1126" s="32"/>
    </row>
    <row r="1127" ht="15.75" customHeight="1">
      <c r="A1127" s="7">
        <v>1126.0</v>
      </c>
      <c r="B1127" s="7">
        <v>1127.0</v>
      </c>
      <c r="C1127" s="7" t="s">
        <v>1693</v>
      </c>
      <c r="D1127" s="7" t="s">
        <v>1688</v>
      </c>
      <c r="E1127" s="32"/>
    </row>
    <row r="1128" ht="15.75" customHeight="1">
      <c r="A1128" s="7">
        <v>1127.0</v>
      </c>
      <c r="B1128" s="7">
        <v>1128.0</v>
      </c>
      <c r="C1128" s="7" t="s">
        <v>1694</v>
      </c>
      <c r="D1128" s="7" t="s">
        <v>1688</v>
      </c>
      <c r="E1128" s="32"/>
    </row>
    <row r="1129" ht="15.75" customHeight="1">
      <c r="A1129" s="7">
        <v>1128.0</v>
      </c>
      <c r="B1129" s="7">
        <v>1129.0</v>
      </c>
      <c r="C1129" s="7" t="s">
        <v>1695</v>
      </c>
      <c r="D1129" s="7" t="s">
        <v>1688</v>
      </c>
      <c r="E1129" s="32"/>
    </row>
    <row r="1130" ht="15.75" customHeight="1">
      <c r="A1130" s="7">
        <v>1129.0</v>
      </c>
      <c r="B1130" s="7">
        <v>1130.0</v>
      </c>
      <c r="C1130" s="7" t="s">
        <v>1696</v>
      </c>
      <c r="D1130" s="7" t="s">
        <v>1688</v>
      </c>
      <c r="E1130" s="32"/>
    </row>
    <row r="1131" ht="15.75" customHeight="1">
      <c r="A1131" s="7">
        <v>1130.0</v>
      </c>
      <c r="B1131" s="7">
        <v>1131.0</v>
      </c>
      <c r="C1131" s="7" t="s">
        <v>1697</v>
      </c>
      <c r="D1131" s="7" t="s">
        <v>1688</v>
      </c>
      <c r="E1131" s="32"/>
    </row>
    <row r="1132" ht="15.75" customHeight="1">
      <c r="A1132" s="7">
        <v>1131.0</v>
      </c>
      <c r="B1132" s="7">
        <v>1132.0</v>
      </c>
      <c r="C1132" s="7" t="s">
        <v>1687</v>
      </c>
      <c r="D1132" s="7" t="s">
        <v>1688</v>
      </c>
      <c r="E1132" s="32"/>
    </row>
    <row r="1133" ht="15.75" customHeight="1">
      <c r="A1133" s="7">
        <v>1132.0</v>
      </c>
      <c r="B1133" s="7">
        <v>1133.0</v>
      </c>
      <c r="C1133" s="7" t="s">
        <v>1689</v>
      </c>
      <c r="D1133" s="7" t="s">
        <v>1688</v>
      </c>
      <c r="E1133" s="32"/>
    </row>
    <row r="1134" ht="15.75" customHeight="1">
      <c r="A1134" s="7">
        <v>1133.0</v>
      </c>
      <c r="B1134" s="7">
        <v>1134.0</v>
      </c>
      <c r="C1134" s="7" t="s">
        <v>1690</v>
      </c>
      <c r="D1134" s="7" t="s">
        <v>1688</v>
      </c>
      <c r="E1134" s="32"/>
    </row>
    <row r="1135" ht="15.75" customHeight="1">
      <c r="A1135" s="7">
        <v>1134.0</v>
      </c>
      <c r="B1135" s="7">
        <v>1135.0</v>
      </c>
      <c r="C1135" s="7" t="s">
        <v>1691</v>
      </c>
      <c r="D1135" s="7" t="s">
        <v>1688</v>
      </c>
      <c r="E1135" s="32"/>
    </row>
    <row r="1136" ht="15.75" customHeight="1">
      <c r="A1136" s="7">
        <v>1135.0</v>
      </c>
      <c r="B1136" s="7">
        <v>1136.0</v>
      </c>
      <c r="C1136" s="7" t="s">
        <v>1692</v>
      </c>
      <c r="D1136" s="7" t="s">
        <v>1688</v>
      </c>
      <c r="E1136" s="32"/>
    </row>
    <row r="1137" ht="15.75" customHeight="1">
      <c r="A1137" s="7">
        <v>1136.0</v>
      </c>
      <c r="B1137" s="7">
        <v>1137.0</v>
      </c>
      <c r="C1137" s="7" t="s">
        <v>1693</v>
      </c>
      <c r="D1137" s="7" t="s">
        <v>1688</v>
      </c>
      <c r="E1137" s="32"/>
    </row>
    <row r="1138" ht="15.75" customHeight="1">
      <c r="A1138" s="7">
        <v>1137.0</v>
      </c>
      <c r="B1138" s="7">
        <v>1138.0</v>
      </c>
      <c r="C1138" s="7" t="s">
        <v>1694</v>
      </c>
      <c r="D1138" s="7" t="s">
        <v>1688</v>
      </c>
      <c r="E1138" s="32"/>
    </row>
    <row r="1139" ht="15.75" customHeight="1">
      <c r="A1139" s="7">
        <v>1138.0</v>
      </c>
      <c r="B1139" s="7">
        <v>1139.0</v>
      </c>
      <c r="C1139" s="7" t="s">
        <v>1695</v>
      </c>
      <c r="D1139" s="7" t="s">
        <v>1688</v>
      </c>
      <c r="E1139" s="32"/>
    </row>
    <row r="1140" ht="15.75" customHeight="1">
      <c r="A1140" s="7">
        <v>1139.0</v>
      </c>
      <c r="B1140" s="7">
        <v>1140.0</v>
      </c>
      <c r="C1140" s="7" t="s">
        <v>1696</v>
      </c>
      <c r="D1140" s="7" t="s">
        <v>1688</v>
      </c>
      <c r="E1140" s="32"/>
    </row>
    <row r="1141" ht="15.75" customHeight="1">
      <c r="A1141" s="7">
        <v>1140.0</v>
      </c>
      <c r="B1141" s="7">
        <v>1141.0</v>
      </c>
      <c r="C1141" s="7" t="s">
        <v>1697</v>
      </c>
      <c r="D1141" s="7" t="s">
        <v>1688</v>
      </c>
      <c r="E1141" s="32"/>
    </row>
    <row r="1142" ht="15.75" customHeight="1">
      <c r="A1142" s="7">
        <v>1141.0</v>
      </c>
      <c r="B1142" s="7">
        <v>1142.0</v>
      </c>
      <c r="C1142" s="7" t="s">
        <v>1687</v>
      </c>
      <c r="D1142" s="7" t="s">
        <v>1688</v>
      </c>
      <c r="E1142" s="32"/>
    </row>
    <row r="1143" ht="15.75" customHeight="1">
      <c r="A1143" s="7">
        <v>1142.0</v>
      </c>
      <c r="B1143" s="7">
        <v>1143.0</v>
      </c>
      <c r="C1143" s="7" t="s">
        <v>1689</v>
      </c>
      <c r="D1143" s="7" t="s">
        <v>1688</v>
      </c>
      <c r="E1143" s="32"/>
    </row>
    <row r="1144" ht="15.75" customHeight="1">
      <c r="A1144" s="7">
        <v>1143.0</v>
      </c>
      <c r="B1144" s="7">
        <v>1144.0</v>
      </c>
      <c r="C1144" s="7" t="s">
        <v>1690</v>
      </c>
      <c r="D1144" s="7" t="s">
        <v>1688</v>
      </c>
      <c r="E1144" s="32"/>
    </row>
    <row r="1145" ht="15.75" customHeight="1">
      <c r="A1145" s="7">
        <v>1144.0</v>
      </c>
      <c r="B1145" s="7">
        <v>1145.0</v>
      </c>
      <c r="C1145" s="7" t="s">
        <v>1691</v>
      </c>
      <c r="D1145" s="7" t="s">
        <v>1688</v>
      </c>
      <c r="E1145" s="32"/>
    </row>
    <row r="1146" ht="15.75" customHeight="1">
      <c r="A1146" s="7">
        <v>1145.0</v>
      </c>
      <c r="B1146" s="7">
        <v>1146.0</v>
      </c>
      <c r="C1146" s="7" t="s">
        <v>1692</v>
      </c>
      <c r="D1146" s="7" t="s">
        <v>1688</v>
      </c>
      <c r="E1146" s="32"/>
    </row>
    <row r="1147" ht="15.75" customHeight="1">
      <c r="A1147" s="7">
        <v>1146.0</v>
      </c>
      <c r="B1147" s="7">
        <v>1147.0</v>
      </c>
      <c r="C1147" s="7" t="s">
        <v>1693</v>
      </c>
      <c r="D1147" s="7" t="s">
        <v>1688</v>
      </c>
      <c r="E1147" s="32"/>
    </row>
    <row r="1148" ht="15.75" customHeight="1">
      <c r="A1148" s="7">
        <v>1147.0</v>
      </c>
      <c r="B1148" s="7">
        <v>1148.0</v>
      </c>
      <c r="C1148" s="7" t="s">
        <v>1694</v>
      </c>
      <c r="D1148" s="7" t="s">
        <v>1688</v>
      </c>
      <c r="E1148" s="32"/>
    </row>
    <row r="1149" ht="15.75" customHeight="1">
      <c r="A1149" s="7">
        <v>1148.0</v>
      </c>
      <c r="B1149" s="7">
        <v>1149.0</v>
      </c>
      <c r="C1149" s="7" t="s">
        <v>1695</v>
      </c>
      <c r="D1149" s="7" t="s">
        <v>1688</v>
      </c>
      <c r="E1149" s="32"/>
    </row>
    <row r="1150" ht="15.75" customHeight="1">
      <c r="A1150" s="7">
        <v>1149.0</v>
      </c>
      <c r="B1150" s="7">
        <v>1150.0</v>
      </c>
      <c r="C1150" s="7" t="s">
        <v>1696</v>
      </c>
      <c r="D1150" s="7" t="s">
        <v>1688</v>
      </c>
      <c r="E1150" s="32"/>
    </row>
    <row r="1151" ht="15.75" customHeight="1">
      <c r="A1151" s="7">
        <v>1150.0</v>
      </c>
      <c r="B1151" s="7">
        <v>1151.0</v>
      </c>
      <c r="C1151" s="7" t="s">
        <v>1697</v>
      </c>
      <c r="D1151" s="7" t="s">
        <v>1688</v>
      </c>
      <c r="E1151" s="32"/>
    </row>
    <row r="1152" ht="15.75" customHeight="1">
      <c r="A1152" s="7">
        <v>1151.0</v>
      </c>
      <c r="B1152" s="7">
        <v>1152.0</v>
      </c>
      <c r="C1152" s="7" t="s">
        <v>1687</v>
      </c>
      <c r="D1152" s="7" t="s">
        <v>1688</v>
      </c>
      <c r="E1152" s="32"/>
    </row>
    <row r="1153" ht="15.75" customHeight="1">
      <c r="A1153" s="7">
        <v>1152.0</v>
      </c>
      <c r="B1153" s="7">
        <v>1153.0</v>
      </c>
      <c r="C1153" s="7" t="s">
        <v>1689</v>
      </c>
      <c r="D1153" s="7" t="s">
        <v>1688</v>
      </c>
      <c r="E1153" s="32"/>
    </row>
    <row r="1154" ht="15.75" customHeight="1">
      <c r="A1154" s="7">
        <v>1153.0</v>
      </c>
      <c r="B1154" s="7">
        <v>1154.0</v>
      </c>
      <c r="C1154" s="7" t="s">
        <v>1690</v>
      </c>
      <c r="D1154" s="7" t="s">
        <v>1688</v>
      </c>
      <c r="E1154" s="32"/>
    </row>
    <row r="1155" ht="15.75" customHeight="1">
      <c r="A1155" s="7">
        <v>1154.0</v>
      </c>
      <c r="B1155" s="7">
        <v>1155.0</v>
      </c>
      <c r="C1155" s="7" t="s">
        <v>1691</v>
      </c>
      <c r="D1155" s="7" t="s">
        <v>1688</v>
      </c>
      <c r="E1155" s="32"/>
    </row>
    <row r="1156" ht="15.75" customHeight="1">
      <c r="A1156" s="7">
        <v>1155.0</v>
      </c>
      <c r="B1156" s="7">
        <v>1156.0</v>
      </c>
      <c r="C1156" s="7" t="s">
        <v>1692</v>
      </c>
      <c r="D1156" s="7" t="s">
        <v>1688</v>
      </c>
      <c r="E1156" s="32"/>
    </row>
    <row r="1157" ht="15.75" customHeight="1">
      <c r="A1157" s="7">
        <v>1156.0</v>
      </c>
      <c r="B1157" s="7">
        <v>1157.0</v>
      </c>
      <c r="C1157" s="7" t="s">
        <v>1693</v>
      </c>
      <c r="D1157" s="7" t="s">
        <v>1688</v>
      </c>
      <c r="E1157" s="32"/>
    </row>
    <row r="1158" ht="15.75" customHeight="1">
      <c r="A1158" s="7">
        <v>1157.0</v>
      </c>
      <c r="B1158" s="7">
        <v>1158.0</v>
      </c>
      <c r="C1158" s="7" t="s">
        <v>1694</v>
      </c>
      <c r="D1158" s="7" t="s">
        <v>1688</v>
      </c>
      <c r="E1158" s="32"/>
    </row>
    <row r="1159" ht="15.75" customHeight="1">
      <c r="A1159" s="7">
        <v>1158.0</v>
      </c>
      <c r="B1159" s="7">
        <v>1159.0</v>
      </c>
      <c r="C1159" s="7" t="s">
        <v>1695</v>
      </c>
      <c r="D1159" s="7" t="s">
        <v>1688</v>
      </c>
      <c r="E1159" s="32"/>
    </row>
    <row r="1160" ht="15.75" customHeight="1">
      <c r="A1160" s="7">
        <v>1159.0</v>
      </c>
      <c r="B1160" s="7">
        <v>1160.0</v>
      </c>
      <c r="C1160" s="7" t="s">
        <v>1696</v>
      </c>
      <c r="D1160" s="7" t="s">
        <v>1688</v>
      </c>
      <c r="E1160" s="32"/>
    </row>
    <row r="1161" ht="15.75" customHeight="1">
      <c r="A1161" s="7">
        <v>1160.0</v>
      </c>
      <c r="B1161" s="7">
        <v>1161.0</v>
      </c>
      <c r="C1161" s="7" t="s">
        <v>1697</v>
      </c>
      <c r="D1161" s="7" t="s">
        <v>1688</v>
      </c>
      <c r="E1161" s="32"/>
    </row>
    <row r="1162" ht="15.75" customHeight="1">
      <c r="A1162" s="7">
        <v>1161.0</v>
      </c>
      <c r="B1162" s="7">
        <v>1162.0</v>
      </c>
      <c r="C1162" s="7" t="s">
        <v>1687</v>
      </c>
      <c r="D1162" s="7" t="s">
        <v>1688</v>
      </c>
      <c r="E1162" s="32"/>
    </row>
    <row r="1163" ht="15.75" customHeight="1">
      <c r="A1163" s="7">
        <v>1162.0</v>
      </c>
      <c r="B1163" s="7">
        <v>1163.0</v>
      </c>
      <c r="C1163" s="7" t="s">
        <v>1689</v>
      </c>
      <c r="D1163" s="7" t="s">
        <v>1688</v>
      </c>
      <c r="E1163" s="32"/>
    </row>
    <row r="1164" ht="15.75" customHeight="1">
      <c r="A1164" s="7">
        <v>1163.0</v>
      </c>
      <c r="B1164" s="7">
        <v>1164.0</v>
      </c>
      <c r="C1164" s="7" t="s">
        <v>1690</v>
      </c>
      <c r="D1164" s="7" t="s">
        <v>1688</v>
      </c>
      <c r="E1164" s="32"/>
    </row>
    <row r="1165" ht="15.75" customHeight="1">
      <c r="A1165" s="7">
        <v>1164.0</v>
      </c>
      <c r="B1165" s="7">
        <v>1165.0</v>
      </c>
      <c r="C1165" s="7" t="s">
        <v>1691</v>
      </c>
      <c r="D1165" s="7" t="s">
        <v>1688</v>
      </c>
      <c r="E1165" s="32"/>
    </row>
    <row r="1166" ht="15.75" customHeight="1">
      <c r="A1166" s="7">
        <v>1165.0</v>
      </c>
      <c r="B1166" s="7">
        <v>1166.0</v>
      </c>
      <c r="C1166" s="7" t="s">
        <v>1692</v>
      </c>
      <c r="D1166" s="7" t="s">
        <v>1688</v>
      </c>
      <c r="E1166" s="32"/>
    </row>
    <row r="1167" ht="15.75" customHeight="1">
      <c r="A1167" s="7">
        <v>1166.0</v>
      </c>
      <c r="B1167" s="7">
        <v>1167.0</v>
      </c>
      <c r="C1167" s="7" t="s">
        <v>1693</v>
      </c>
      <c r="D1167" s="7" t="s">
        <v>1688</v>
      </c>
      <c r="E1167" s="32"/>
    </row>
    <row r="1168" ht="15.75" customHeight="1">
      <c r="A1168" s="7">
        <v>1167.0</v>
      </c>
      <c r="B1168" s="7">
        <v>1168.0</v>
      </c>
      <c r="C1168" s="7" t="s">
        <v>1694</v>
      </c>
      <c r="D1168" s="7" t="s">
        <v>1688</v>
      </c>
      <c r="E1168" s="32"/>
    </row>
    <row r="1169" ht="15.75" customHeight="1">
      <c r="A1169" s="7">
        <v>1168.0</v>
      </c>
      <c r="B1169" s="7">
        <v>1169.0</v>
      </c>
      <c r="C1169" s="7" t="s">
        <v>1695</v>
      </c>
      <c r="D1169" s="7" t="s">
        <v>1688</v>
      </c>
      <c r="E1169" s="32"/>
    </row>
    <row r="1170" ht="15.75" customHeight="1">
      <c r="A1170" s="7">
        <v>1169.0</v>
      </c>
      <c r="B1170" s="7">
        <v>1170.0</v>
      </c>
      <c r="C1170" s="7" t="s">
        <v>1696</v>
      </c>
      <c r="D1170" s="7" t="s">
        <v>1688</v>
      </c>
      <c r="E1170" s="32"/>
    </row>
    <row r="1171" ht="15.75" customHeight="1">
      <c r="A1171" s="7">
        <v>1170.0</v>
      </c>
      <c r="B1171" s="7">
        <v>1171.0</v>
      </c>
      <c r="C1171" s="7" t="s">
        <v>1697</v>
      </c>
      <c r="D1171" s="7" t="s">
        <v>1688</v>
      </c>
      <c r="E1171" s="32"/>
    </row>
    <row r="1172" ht="15.75" customHeight="1">
      <c r="A1172" s="7">
        <v>1171.0</v>
      </c>
      <c r="B1172" s="7">
        <v>1172.0</v>
      </c>
      <c r="C1172" s="7" t="s">
        <v>1687</v>
      </c>
      <c r="D1172" s="7" t="s">
        <v>1688</v>
      </c>
      <c r="E1172" s="32"/>
    </row>
    <row r="1173" ht="15.75" customHeight="1">
      <c r="A1173" s="7">
        <v>1172.0</v>
      </c>
      <c r="B1173" s="7">
        <v>1173.0</v>
      </c>
      <c r="C1173" s="7" t="s">
        <v>1689</v>
      </c>
      <c r="D1173" s="7" t="s">
        <v>1688</v>
      </c>
      <c r="E1173" s="32"/>
    </row>
    <row r="1174" ht="15.75" customHeight="1">
      <c r="A1174" s="7">
        <v>1173.0</v>
      </c>
      <c r="B1174" s="7">
        <v>1174.0</v>
      </c>
      <c r="C1174" s="7" t="s">
        <v>1690</v>
      </c>
      <c r="D1174" s="7" t="s">
        <v>1688</v>
      </c>
      <c r="E1174" s="32"/>
    </row>
    <row r="1175" ht="15.75" customHeight="1">
      <c r="A1175" s="7">
        <v>1174.0</v>
      </c>
      <c r="B1175" s="7">
        <v>1175.0</v>
      </c>
      <c r="C1175" s="7" t="s">
        <v>1691</v>
      </c>
      <c r="D1175" s="7" t="s">
        <v>1688</v>
      </c>
      <c r="E1175" s="32"/>
    </row>
    <row r="1176" ht="15.75" customHeight="1">
      <c r="A1176" s="7">
        <v>1175.0</v>
      </c>
      <c r="B1176" s="7">
        <v>1176.0</v>
      </c>
      <c r="C1176" s="7" t="s">
        <v>1692</v>
      </c>
      <c r="D1176" s="7" t="s">
        <v>1688</v>
      </c>
      <c r="E1176" s="32"/>
    </row>
    <row r="1177" ht="15.75" customHeight="1">
      <c r="A1177" s="7">
        <v>1176.0</v>
      </c>
      <c r="B1177" s="7">
        <v>1177.0</v>
      </c>
      <c r="C1177" s="7" t="s">
        <v>1693</v>
      </c>
      <c r="D1177" s="7" t="s">
        <v>1688</v>
      </c>
      <c r="E1177" s="32"/>
    </row>
    <row r="1178" ht="15.75" customHeight="1">
      <c r="A1178" s="7">
        <v>1177.0</v>
      </c>
      <c r="B1178" s="7">
        <v>1178.0</v>
      </c>
      <c r="C1178" s="7" t="s">
        <v>1694</v>
      </c>
      <c r="D1178" s="7" t="s">
        <v>1688</v>
      </c>
      <c r="E1178" s="32"/>
    </row>
    <row r="1179" ht="15.75" customHeight="1">
      <c r="A1179" s="7">
        <v>1178.0</v>
      </c>
      <c r="B1179" s="7">
        <v>1179.0</v>
      </c>
      <c r="C1179" s="7" t="s">
        <v>1695</v>
      </c>
      <c r="D1179" s="7" t="s">
        <v>1688</v>
      </c>
      <c r="E1179" s="32"/>
    </row>
    <row r="1180" ht="15.75" customHeight="1">
      <c r="A1180" s="7">
        <v>1179.0</v>
      </c>
      <c r="B1180" s="7">
        <v>1180.0</v>
      </c>
      <c r="C1180" s="7" t="s">
        <v>1696</v>
      </c>
      <c r="D1180" s="7" t="s">
        <v>1688</v>
      </c>
      <c r="E1180" s="32"/>
    </row>
    <row r="1181" ht="15.75" customHeight="1">
      <c r="A1181" s="7">
        <v>1180.0</v>
      </c>
      <c r="B1181" s="7">
        <v>1181.0</v>
      </c>
      <c r="C1181" s="7" t="s">
        <v>1697</v>
      </c>
      <c r="D1181" s="7" t="s">
        <v>1688</v>
      </c>
      <c r="E1181" s="32"/>
    </row>
    <row r="1182" ht="15.75" customHeight="1">
      <c r="A1182" s="7">
        <v>1181.0</v>
      </c>
      <c r="B1182" s="7">
        <v>1182.0</v>
      </c>
      <c r="C1182" s="7" t="s">
        <v>1687</v>
      </c>
      <c r="D1182" s="7" t="s">
        <v>1688</v>
      </c>
      <c r="E1182" s="32"/>
    </row>
    <row r="1183" ht="15.75" customHeight="1">
      <c r="A1183" s="7">
        <v>1182.0</v>
      </c>
      <c r="B1183" s="7">
        <v>1183.0</v>
      </c>
      <c r="C1183" s="7" t="s">
        <v>1689</v>
      </c>
      <c r="D1183" s="7" t="s">
        <v>1688</v>
      </c>
      <c r="E1183" s="32"/>
    </row>
    <row r="1184" ht="15.75" customHeight="1">
      <c r="A1184" s="7">
        <v>1183.0</v>
      </c>
      <c r="B1184" s="7">
        <v>1184.0</v>
      </c>
      <c r="C1184" s="7" t="s">
        <v>1690</v>
      </c>
      <c r="D1184" s="7" t="s">
        <v>1688</v>
      </c>
      <c r="E1184" s="32"/>
    </row>
    <row r="1185" ht="15.75" customHeight="1">
      <c r="A1185" s="7">
        <v>1184.0</v>
      </c>
      <c r="B1185" s="7">
        <v>1185.0</v>
      </c>
      <c r="C1185" s="7" t="s">
        <v>1691</v>
      </c>
      <c r="D1185" s="7" t="s">
        <v>1688</v>
      </c>
      <c r="E1185" s="32"/>
    </row>
    <row r="1186" ht="15.75" customHeight="1">
      <c r="A1186" s="7">
        <v>1185.0</v>
      </c>
      <c r="B1186" s="7">
        <v>1186.0</v>
      </c>
      <c r="C1186" s="7" t="s">
        <v>1692</v>
      </c>
      <c r="D1186" s="7" t="s">
        <v>1688</v>
      </c>
      <c r="E1186" s="32"/>
    </row>
    <row r="1187" ht="15.75" customHeight="1">
      <c r="A1187" s="7">
        <v>1186.0</v>
      </c>
      <c r="B1187" s="7">
        <v>1187.0</v>
      </c>
      <c r="C1187" s="7" t="s">
        <v>1693</v>
      </c>
      <c r="D1187" s="7" t="s">
        <v>1688</v>
      </c>
      <c r="E1187" s="32"/>
    </row>
    <row r="1188" ht="15.75" customHeight="1">
      <c r="A1188" s="7">
        <v>1187.0</v>
      </c>
      <c r="B1188" s="7">
        <v>1188.0</v>
      </c>
      <c r="C1188" s="7" t="s">
        <v>1694</v>
      </c>
      <c r="D1188" s="7" t="s">
        <v>1688</v>
      </c>
      <c r="E1188" s="32"/>
    </row>
    <row r="1189" ht="15.75" customHeight="1">
      <c r="A1189" s="7">
        <v>1188.0</v>
      </c>
      <c r="B1189" s="7">
        <v>1189.0</v>
      </c>
      <c r="C1189" s="7" t="s">
        <v>1695</v>
      </c>
      <c r="D1189" s="7" t="s">
        <v>1688</v>
      </c>
      <c r="E1189" s="32"/>
    </row>
    <row r="1190" ht="15.75" customHeight="1">
      <c r="A1190" s="7">
        <v>1189.0</v>
      </c>
      <c r="B1190" s="7">
        <v>1190.0</v>
      </c>
      <c r="C1190" s="7" t="s">
        <v>1696</v>
      </c>
      <c r="D1190" s="7" t="s">
        <v>1688</v>
      </c>
      <c r="E1190" s="32"/>
    </row>
    <row r="1191" ht="15.75" customHeight="1">
      <c r="A1191" s="7">
        <v>1190.0</v>
      </c>
      <c r="B1191" s="7">
        <v>1191.0</v>
      </c>
      <c r="C1191" s="7" t="s">
        <v>1697</v>
      </c>
      <c r="D1191" s="7" t="s">
        <v>1688</v>
      </c>
      <c r="E1191" s="32"/>
    </row>
    <row r="1192" ht="15.75" customHeight="1">
      <c r="A1192" s="7">
        <v>1191.0</v>
      </c>
      <c r="B1192" s="7">
        <v>1192.0</v>
      </c>
      <c r="C1192" s="7" t="s">
        <v>1687</v>
      </c>
      <c r="D1192" s="7" t="s">
        <v>1688</v>
      </c>
      <c r="E1192" s="32"/>
    </row>
    <row r="1193" ht="15.75" customHeight="1">
      <c r="A1193" s="7">
        <v>1192.0</v>
      </c>
      <c r="B1193" s="7">
        <v>1193.0</v>
      </c>
      <c r="C1193" s="7" t="s">
        <v>1689</v>
      </c>
      <c r="D1193" s="7" t="s">
        <v>1688</v>
      </c>
      <c r="E1193" s="32"/>
    </row>
    <row r="1194" ht="15.75" customHeight="1">
      <c r="A1194" s="7">
        <v>1193.0</v>
      </c>
      <c r="B1194" s="7">
        <v>1194.0</v>
      </c>
      <c r="C1194" s="7" t="s">
        <v>1690</v>
      </c>
      <c r="D1194" s="7" t="s">
        <v>1688</v>
      </c>
      <c r="E1194" s="32"/>
    </row>
    <row r="1195" ht="15.75" customHeight="1">
      <c r="A1195" s="7">
        <v>1194.0</v>
      </c>
      <c r="B1195" s="7">
        <v>1195.0</v>
      </c>
      <c r="C1195" s="7" t="s">
        <v>1691</v>
      </c>
      <c r="D1195" s="7" t="s">
        <v>1688</v>
      </c>
      <c r="E1195" s="32"/>
    </row>
    <row r="1196" ht="15.75" customHeight="1">
      <c r="A1196" s="7">
        <v>1195.0</v>
      </c>
      <c r="B1196" s="7">
        <v>1196.0</v>
      </c>
      <c r="C1196" s="7" t="s">
        <v>1692</v>
      </c>
      <c r="D1196" s="7" t="s">
        <v>1688</v>
      </c>
      <c r="E1196" s="32"/>
    </row>
    <row r="1197" ht="15.75" customHeight="1">
      <c r="A1197" s="7">
        <v>1196.0</v>
      </c>
      <c r="B1197" s="7">
        <v>1197.0</v>
      </c>
      <c r="C1197" s="7" t="s">
        <v>1693</v>
      </c>
      <c r="D1197" s="7" t="s">
        <v>1688</v>
      </c>
      <c r="E1197" s="32"/>
    </row>
    <row r="1198" ht="15.75" customHeight="1">
      <c r="A1198" s="7">
        <v>1197.0</v>
      </c>
      <c r="B1198" s="7">
        <v>1198.0</v>
      </c>
      <c r="C1198" s="7" t="s">
        <v>1694</v>
      </c>
      <c r="D1198" s="7" t="s">
        <v>1688</v>
      </c>
      <c r="E1198" s="32"/>
    </row>
    <row r="1199" ht="15.75" customHeight="1">
      <c r="A1199" s="7">
        <v>1198.0</v>
      </c>
      <c r="B1199" s="7">
        <v>1199.0</v>
      </c>
      <c r="C1199" s="7" t="s">
        <v>1695</v>
      </c>
      <c r="D1199" s="7" t="s">
        <v>1688</v>
      </c>
      <c r="E1199" s="32"/>
    </row>
    <row r="1200" ht="15.75" customHeight="1">
      <c r="A1200" s="7">
        <v>1199.0</v>
      </c>
      <c r="B1200" s="7">
        <v>1200.0</v>
      </c>
      <c r="C1200" s="7" t="s">
        <v>1696</v>
      </c>
      <c r="D1200" s="7" t="s">
        <v>1688</v>
      </c>
      <c r="E1200" s="32"/>
    </row>
    <row r="1201" ht="15.75" customHeight="1">
      <c r="A1201" s="7">
        <v>1200.0</v>
      </c>
      <c r="B1201" s="7">
        <v>1201.0</v>
      </c>
      <c r="C1201" s="7" t="s">
        <v>1697</v>
      </c>
      <c r="D1201" s="7" t="s">
        <v>1688</v>
      </c>
      <c r="E1201" s="32"/>
    </row>
    <row r="1202" ht="15.75" customHeight="1">
      <c r="A1202" s="7">
        <v>1201.0</v>
      </c>
      <c r="B1202" s="7">
        <v>1202.0</v>
      </c>
      <c r="C1202" s="7" t="s">
        <v>1687</v>
      </c>
      <c r="D1202" s="7" t="s">
        <v>1688</v>
      </c>
      <c r="E1202" s="32"/>
    </row>
    <row r="1203" ht="15.75" customHeight="1">
      <c r="A1203" s="7">
        <v>1202.0</v>
      </c>
      <c r="B1203" s="7">
        <v>1203.0</v>
      </c>
      <c r="C1203" s="7" t="s">
        <v>1689</v>
      </c>
      <c r="D1203" s="7" t="s">
        <v>1688</v>
      </c>
      <c r="E1203" s="32"/>
    </row>
    <row r="1204" ht="15.75" customHeight="1">
      <c r="A1204" s="7">
        <v>1203.0</v>
      </c>
      <c r="B1204" s="7">
        <v>1204.0</v>
      </c>
      <c r="C1204" s="7" t="s">
        <v>1690</v>
      </c>
      <c r="D1204" s="7" t="s">
        <v>1688</v>
      </c>
      <c r="E1204" s="32"/>
    </row>
    <row r="1205" ht="15.75" customHeight="1">
      <c r="A1205" s="7">
        <v>1204.0</v>
      </c>
      <c r="B1205" s="7">
        <v>1205.0</v>
      </c>
      <c r="C1205" s="7" t="s">
        <v>1691</v>
      </c>
      <c r="D1205" s="7" t="s">
        <v>1688</v>
      </c>
      <c r="E1205" s="32"/>
    </row>
    <row r="1206" ht="15.75" customHeight="1">
      <c r="A1206" s="7">
        <v>1205.0</v>
      </c>
      <c r="B1206" s="7">
        <v>1206.0</v>
      </c>
      <c r="C1206" s="7" t="s">
        <v>1692</v>
      </c>
      <c r="D1206" s="7" t="s">
        <v>1688</v>
      </c>
      <c r="E1206" s="32"/>
    </row>
    <row r="1207" ht="15.75" customHeight="1">
      <c r="A1207" s="7">
        <v>1206.0</v>
      </c>
      <c r="B1207" s="7">
        <v>1207.0</v>
      </c>
      <c r="C1207" s="7" t="s">
        <v>1693</v>
      </c>
      <c r="D1207" s="7" t="s">
        <v>1688</v>
      </c>
      <c r="E1207" s="32"/>
    </row>
    <row r="1208" ht="15.75" customHeight="1">
      <c r="A1208" s="7">
        <v>1207.0</v>
      </c>
      <c r="B1208" s="7">
        <v>1208.0</v>
      </c>
      <c r="C1208" s="7" t="s">
        <v>1694</v>
      </c>
      <c r="D1208" s="7" t="s">
        <v>1688</v>
      </c>
      <c r="E1208" s="32"/>
    </row>
    <row r="1209" ht="15.75" customHeight="1">
      <c r="A1209" s="7">
        <v>1208.0</v>
      </c>
      <c r="B1209" s="7">
        <v>1209.0</v>
      </c>
      <c r="C1209" s="7" t="s">
        <v>1695</v>
      </c>
      <c r="D1209" s="7" t="s">
        <v>1688</v>
      </c>
      <c r="E1209" s="32"/>
    </row>
    <row r="1210" ht="15.75" customHeight="1">
      <c r="A1210" s="7">
        <v>1209.0</v>
      </c>
      <c r="B1210" s="7">
        <v>1210.0</v>
      </c>
      <c r="C1210" s="7" t="s">
        <v>1696</v>
      </c>
      <c r="D1210" s="7" t="s">
        <v>1688</v>
      </c>
      <c r="E1210" s="32"/>
    </row>
    <row r="1211" ht="15.75" customHeight="1">
      <c r="A1211" s="7">
        <v>1210.0</v>
      </c>
      <c r="B1211" s="7">
        <v>1211.0</v>
      </c>
      <c r="C1211" s="7" t="s">
        <v>1697</v>
      </c>
      <c r="D1211" s="7" t="s">
        <v>1688</v>
      </c>
      <c r="E1211" s="32"/>
    </row>
    <row r="1212" ht="15.75" customHeight="1">
      <c r="A1212" s="7">
        <v>1211.0</v>
      </c>
      <c r="B1212" s="7">
        <v>1212.0</v>
      </c>
      <c r="C1212" s="7" t="s">
        <v>1687</v>
      </c>
      <c r="D1212" s="7" t="s">
        <v>1688</v>
      </c>
      <c r="E1212" s="32"/>
    </row>
    <row r="1213" ht="15.75" customHeight="1">
      <c r="A1213" s="7">
        <v>1212.0</v>
      </c>
      <c r="B1213" s="7">
        <v>1213.0</v>
      </c>
      <c r="C1213" s="7" t="s">
        <v>1689</v>
      </c>
      <c r="D1213" s="7" t="s">
        <v>1688</v>
      </c>
      <c r="E1213" s="32"/>
    </row>
    <row r="1214" ht="15.75" customHeight="1">
      <c r="A1214" s="7">
        <v>1213.0</v>
      </c>
      <c r="B1214" s="7">
        <v>1214.0</v>
      </c>
      <c r="C1214" s="7" t="s">
        <v>1690</v>
      </c>
      <c r="D1214" s="7" t="s">
        <v>1688</v>
      </c>
      <c r="E1214" s="32"/>
    </row>
    <row r="1215" ht="15.75" customHeight="1">
      <c r="A1215" s="7">
        <v>1214.0</v>
      </c>
      <c r="B1215" s="7">
        <v>1215.0</v>
      </c>
      <c r="C1215" s="7" t="s">
        <v>1691</v>
      </c>
      <c r="D1215" s="7" t="s">
        <v>1688</v>
      </c>
      <c r="E1215" s="32"/>
    </row>
    <row r="1216" ht="15.75" customHeight="1">
      <c r="A1216" s="7">
        <v>1215.0</v>
      </c>
      <c r="B1216" s="7">
        <v>1216.0</v>
      </c>
      <c r="C1216" s="7" t="s">
        <v>1692</v>
      </c>
      <c r="D1216" s="7" t="s">
        <v>1688</v>
      </c>
      <c r="E1216" s="32"/>
    </row>
    <row r="1217" ht="15.75" customHeight="1">
      <c r="A1217" s="7">
        <v>1216.0</v>
      </c>
      <c r="B1217" s="7">
        <v>1217.0</v>
      </c>
      <c r="C1217" s="7" t="s">
        <v>1693</v>
      </c>
      <c r="D1217" s="7" t="s">
        <v>1688</v>
      </c>
      <c r="E1217" s="32"/>
    </row>
    <row r="1218" ht="15.75" customHeight="1">
      <c r="A1218" s="7">
        <v>1217.0</v>
      </c>
      <c r="B1218" s="7">
        <v>1218.0</v>
      </c>
      <c r="C1218" s="7" t="s">
        <v>1694</v>
      </c>
      <c r="D1218" s="7" t="s">
        <v>1688</v>
      </c>
      <c r="E1218" s="32"/>
    </row>
    <row r="1219" ht="15.75" customHeight="1">
      <c r="A1219" s="7">
        <v>1218.0</v>
      </c>
      <c r="B1219" s="7">
        <v>1219.0</v>
      </c>
      <c r="C1219" s="7" t="s">
        <v>1695</v>
      </c>
      <c r="D1219" s="7" t="s">
        <v>1688</v>
      </c>
      <c r="E1219" s="32"/>
    </row>
    <row r="1220" ht="15.75" customHeight="1">
      <c r="A1220" s="7">
        <v>1219.0</v>
      </c>
      <c r="B1220" s="7">
        <v>1220.0</v>
      </c>
      <c r="C1220" s="7" t="s">
        <v>1696</v>
      </c>
      <c r="D1220" s="7" t="s">
        <v>1688</v>
      </c>
      <c r="E1220" s="32"/>
    </row>
    <row r="1221" ht="15.75" customHeight="1">
      <c r="A1221" s="7">
        <v>1220.0</v>
      </c>
      <c r="B1221" s="7">
        <v>1221.0</v>
      </c>
      <c r="C1221" s="7" t="s">
        <v>1697</v>
      </c>
      <c r="D1221" s="7" t="s">
        <v>1688</v>
      </c>
      <c r="E1221" s="32"/>
    </row>
    <row r="1222" ht="15.75" customHeight="1">
      <c r="A1222" s="7">
        <v>1221.0</v>
      </c>
      <c r="B1222" s="7">
        <v>1222.0</v>
      </c>
      <c r="C1222" s="7" t="s">
        <v>1687</v>
      </c>
      <c r="D1222" s="7" t="s">
        <v>1688</v>
      </c>
      <c r="E1222" s="32"/>
    </row>
    <row r="1223" ht="15.75" customHeight="1">
      <c r="A1223" s="7">
        <v>1222.0</v>
      </c>
      <c r="B1223" s="7">
        <v>1223.0</v>
      </c>
      <c r="C1223" s="7" t="s">
        <v>1689</v>
      </c>
      <c r="D1223" s="7" t="s">
        <v>1688</v>
      </c>
      <c r="E1223" s="32"/>
    </row>
    <row r="1224" ht="15.75" customHeight="1">
      <c r="A1224" s="7">
        <v>1223.0</v>
      </c>
      <c r="B1224" s="7">
        <v>1224.0</v>
      </c>
      <c r="C1224" s="7" t="s">
        <v>1690</v>
      </c>
      <c r="D1224" s="7" t="s">
        <v>1688</v>
      </c>
      <c r="E1224" s="32"/>
    </row>
    <row r="1225" ht="15.75" customHeight="1">
      <c r="A1225" s="7">
        <v>1224.0</v>
      </c>
      <c r="B1225" s="7">
        <v>1225.0</v>
      </c>
      <c r="C1225" s="7" t="s">
        <v>1691</v>
      </c>
      <c r="D1225" s="7" t="s">
        <v>1688</v>
      </c>
      <c r="E1225" s="32"/>
    </row>
    <row r="1226" ht="15.75" customHeight="1">
      <c r="A1226" s="7">
        <v>1225.0</v>
      </c>
      <c r="B1226" s="7">
        <v>1226.0</v>
      </c>
      <c r="C1226" s="7" t="s">
        <v>1692</v>
      </c>
      <c r="D1226" s="7" t="s">
        <v>1688</v>
      </c>
      <c r="E1226" s="32"/>
    </row>
    <row r="1227" ht="15.75" customHeight="1">
      <c r="A1227" s="7">
        <v>1226.0</v>
      </c>
      <c r="B1227" s="7">
        <v>1227.0</v>
      </c>
      <c r="C1227" s="7" t="s">
        <v>1693</v>
      </c>
      <c r="D1227" s="7" t="s">
        <v>1688</v>
      </c>
      <c r="E1227" s="32"/>
    </row>
    <row r="1228" ht="15.75" customHeight="1">
      <c r="A1228" s="7">
        <v>1227.0</v>
      </c>
      <c r="B1228" s="7">
        <v>1228.0</v>
      </c>
      <c r="C1228" s="7" t="s">
        <v>1694</v>
      </c>
      <c r="D1228" s="7" t="s">
        <v>1688</v>
      </c>
      <c r="E1228" s="32"/>
    </row>
    <row r="1229" ht="15.75" customHeight="1">
      <c r="A1229" s="7">
        <v>1228.0</v>
      </c>
      <c r="B1229" s="7">
        <v>1229.0</v>
      </c>
      <c r="C1229" s="7" t="s">
        <v>1695</v>
      </c>
      <c r="D1229" s="7" t="s">
        <v>1688</v>
      </c>
      <c r="E1229" s="32"/>
    </row>
    <row r="1230" ht="15.75" customHeight="1">
      <c r="A1230" s="7">
        <v>1229.0</v>
      </c>
      <c r="B1230" s="7">
        <v>1230.0</v>
      </c>
      <c r="C1230" s="7" t="s">
        <v>1696</v>
      </c>
      <c r="D1230" s="7" t="s">
        <v>1688</v>
      </c>
      <c r="E1230" s="32"/>
    </row>
    <row r="1231" ht="15.75" customHeight="1">
      <c r="A1231" s="7">
        <v>1230.0</v>
      </c>
      <c r="B1231" s="7">
        <v>1231.0</v>
      </c>
      <c r="C1231" s="7" t="s">
        <v>1697</v>
      </c>
      <c r="D1231" s="7" t="s">
        <v>1688</v>
      </c>
      <c r="E1231" s="32"/>
    </row>
    <row r="1232" ht="15.75" customHeight="1">
      <c r="A1232" s="7">
        <v>1231.0</v>
      </c>
      <c r="B1232" s="7">
        <v>1232.0</v>
      </c>
      <c r="C1232" s="7" t="s">
        <v>1687</v>
      </c>
      <c r="D1232" s="7" t="s">
        <v>1688</v>
      </c>
      <c r="E1232" s="32"/>
    </row>
    <row r="1233" ht="15.75" customHeight="1">
      <c r="A1233" s="7">
        <v>1232.0</v>
      </c>
      <c r="B1233" s="7">
        <v>1233.0</v>
      </c>
      <c r="C1233" s="7" t="s">
        <v>1689</v>
      </c>
      <c r="D1233" s="7" t="s">
        <v>1688</v>
      </c>
      <c r="E1233" s="32"/>
    </row>
    <row r="1234" ht="15.75" customHeight="1">
      <c r="A1234" s="7">
        <v>1233.0</v>
      </c>
      <c r="B1234" s="7">
        <v>1234.0</v>
      </c>
      <c r="C1234" s="7" t="s">
        <v>1690</v>
      </c>
      <c r="D1234" s="7" t="s">
        <v>1688</v>
      </c>
      <c r="E1234" s="32"/>
    </row>
    <row r="1235" ht="15.75" customHeight="1">
      <c r="A1235" s="7">
        <v>1234.0</v>
      </c>
      <c r="B1235" s="7">
        <v>1235.0</v>
      </c>
      <c r="C1235" s="7" t="s">
        <v>1691</v>
      </c>
      <c r="D1235" s="7" t="s">
        <v>1688</v>
      </c>
      <c r="E1235" s="32"/>
    </row>
    <row r="1236" ht="15.75" customHeight="1">
      <c r="A1236" s="7">
        <v>1235.0</v>
      </c>
      <c r="B1236" s="7">
        <v>1236.0</v>
      </c>
      <c r="C1236" s="7" t="s">
        <v>1692</v>
      </c>
      <c r="D1236" s="7" t="s">
        <v>1688</v>
      </c>
      <c r="E1236" s="32"/>
    </row>
    <row r="1237" ht="15.75" customHeight="1">
      <c r="A1237" s="7">
        <v>1236.0</v>
      </c>
      <c r="B1237" s="7">
        <v>1237.0</v>
      </c>
      <c r="C1237" s="7" t="s">
        <v>1693</v>
      </c>
      <c r="D1237" s="7" t="s">
        <v>1688</v>
      </c>
      <c r="E1237" s="32"/>
    </row>
    <row r="1238" ht="15.75" customHeight="1">
      <c r="A1238" s="7">
        <v>1237.0</v>
      </c>
      <c r="B1238" s="7">
        <v>1238.0</v>
      </c>
      <c r="C1238" s="7" t="s">
        <v>1694</v>
      </c>
      <c r="D1238" s="7" t="s">
        <v>1688</v>
      </c>
      <c r="E1238" s="32"/>
    </row>
    <row r="1239" ht="15.75" customHeight="1">
      <c r="A1239" s="7">
        <v>1238.0</v>
      </c>
      <c r="B1239" s="7">
        <v>1239.0</v>
      </c>
      <c r="C1239" s="7" t="s">
        <v>1695</v>
      </c>
      <c r="D1239" s="7" t="s">
        <v>1688</v>
      </c>
      <c r="E1239" s="32"/>
    </row>
    <row r="1240" ht="15.75" customHeight="1">
      <c r="A1240" s="7">
        <v>1239.0</v>
      </c>
      <c r="B1240" s="7">
        <v>1240.0</v>
      </c>
      <c r="C1240" s="7" t="s">
        <v>1696</v>
      </c>
      <c r="D1240" s="7" t="s">
        <v>1688</v>
      </c>
      <c r="E1240" s="32"/>
    </row>
    <row r="1241" ht="15.75" customHeight="1">
      <c r="A1241" s="7">
        <v>1240.0</v>
      </c>
      <c r="B1241" s="7">
        <v>1241.0</v>
      </c>
      <c r="C1241" s="7" t="s">
        <v>1697</v>
      </c>
      <c r="D1241" s="7" t="s">
        <v>1688</v>
      </c>
      <c r="E1241" s="32"/>
    </row>
    <row r="1242" ht="15.75" customHeight="1">
      <c r="A1242" s="7">
        <v>1241.0</v>
      </c>
      <c r="B1242" s="7">
        <v>1242.0</v>
      </c>
      <c r="C1242" s="7" t="s">
        <v>1687</v>
      </c>
      <c r="D1242" s="7" t="s">
        <v>1688</v>
      </c>
      <c r="E1242" s="32"/>
    </row>
    <row r="1243" ht="15.75" customHeight="1">
      <c r="A1243" s="7">
        <v>1242.0</v>
      </c>
      <c r="B1243" s="7">
        <v>1243.0</v>
      </c>
      <c r="C1243" s="7" t="s">
        <v>1689</v>
      </c>
      <c r="D1243" s="7" t="s">
        <v>1688</v>
      </c>
      <c r="E1243" s="32"/>
    </row>
    <row r="1244" ht="15.75" customHeight="1">
      <c r="A1244" s="7">
        <v>1243.0</v>
      </c>
      <c r="B1244" s="7">
        <v>1244.0</v>
      </c>
      <c r="C1244" s="7" t="s">
        <v>1690</v>
      </c>
      <c r="D1244" s="7" t="s">
        <v>1688</v>
      </c>
      <c r="E1244" s="32"/>
    </row>
    <row r="1245" ht="15.75" customHeight="1">
      <c r="A1245" s="7">
        <v>1244.0</v>
      </c>
      <c r="B1245" s="7">
        <v>1245.0</v>
      </c>
      <c r="C1245" s="7" t="s">
        <v>1691</v>
      </c>
      <c r="D1245" s="7" t="s">
        <v>1688</v>
      </c>
      <c r="E1245" s="32"/>
    </row>
    <row r="1246" ht="15.75" customHeight="1">
      <c r="A1246" s="7">
        <v>1245.0</v>
      </c>
      <c r="B1246" s="7">
        <v>1246.0</v>
      </c>
      <c r="C1246" s="7" t="s">
        <v>1692</v>
      </c>
      <c r="D1246" s="7" t="s">
        <v>1688</v>
      </c>
      <c r="E1246" s="32"/>
    </row>
    <row r="1247" ht="15.75" customHeight="1">
      <c r="A1247" s="7">
        <v>1246.0</v>
      </c>
      <c r="B1247" s="7">
        <v>1247.0</v>
      </c>
      <c r="C1247" s="7" t="s">
        <v>1693</v>
      </c>
      <c r="D1247" s="7" t="s">
        <v>1688</v>
      </c>
      <c r="E1247" s="32"/>
    </row>
    <row r="1248" ht="15.75" customHeight="1">
      <c r="A1248" s="7">
        <v>1247.0</v>
      </c>
      <c r="B1248" s="7">
        <v>1248.0</v>
      </c>
      <c r="C1248" s="7" t="s">
        <v>1694</v>
      </c>
      <c r="D1248" s="7" t="s">
        <v>1688</v>
      </c>
      <c r="E1248" s="32"/>
    </row>
    <row r="1249" ht="15.75" customHeight="1">
      <c r="A1249" s="7">
        <v>1248.0</v>
      </c>
      <c r="B1249" s="7">
        <v>1249.0</v>
      </c>
      <c r="C1249" s="7" t="s">
        <v>1695</v>
      </c>
      <c r="D1249" s="7" t="s">
        <v>1688</v>
      </c>
      <c r="E1249" s="32"/>
    </row>
    <row r="1250" ht="15.75" customHeight="1">
      <c r="A1250" s="7">
        <v>1249.0</v>
      </c>
      <c r="B1250" s="7">
        <v>1250.0</v>
      </c>
      <c r="C1250" s="7" t="s">
        <v>1696</v>
      </c>
      <c r="D1250" s="7" t="s">
        <v>1688</v>
      </c>
      <c r="E1250" s="32"/>
    </row>
    <row r="1251" ht="15.75" customHeight="1">
      <c r="A1251" s="7">
        <v>1250.0</v>
      </c>
      <c r="B1251" s="7">
        <v>1251.0</v>
      </c>
      <c r="C1251" s="7" t="s">
        <v>1697</v>
      </c>
      <c r="D1251" s="7" t="s">
        <v>1688</v>
      </c>
      <c r="E1251" s="32"/>
    </row>
    <row r="1252" ht="15.75" customHeight="1">
      <c r="A1252" s="7">
        <v>1251.0</v>
      </c>
      <c r="B1252" s="7">
        <v>1252.0</v>
      </c>
      <c r="C1252" s="7" t="s">
        <v>1687</v>
      </c>
      <c r="D1252" s="7" t="s">
        <v>1688</v>
      </c>
      <c r="E1252" s="32"/>
    </row>
    <row r="1253" ht="15.75" customHeight="1">
      <c r="A1253" s="7">
        <v>1252.0</v>
      </c>
      <c r="B1253" s="7">
        <v>1253.0</v>
      </c>
      <c r="C1253" s="7" t="s">
        <v>1689</v>
      </c>
      <c r="D1253" s="7" t="s">
        <v>1688</v>
      </c>
      <c r="E1253" s="32"/>
    </row>
    <row r="1254" ht="15.75" customHeight="1">
      <c r="A1254" s="7">
        <v>1253.0</v>
      </c>
      <c r="B1254" s="7">
        <v>1254.0</v>
      </c>
      <c r="C1254" s="7" t="s">
        <v>1690</v>
      </c>
      <c r="D1254" s="7" t="s">
        <v>1688</v>
      </c>
      <c r="E1254" s="32"/>
    </row>
    <row r="1255" ht="15.75" customHeight="1">
      <c r="A1255" s="7">
        <v>1254.0</v>
      </c>
      <c r="B1255" s="7">
        <v>1255.0</v>
      </c>
      <c r="C1255" s="7" t="s">
        <v>1691</v>
      </c>
      <c r="D1255" s="7" t="s">
        <v>1688</v>
      </c>
      <c r="E1255" s="32"/>
    </row>
    <row r="1256" ht="15.75" customHeight="1">
      <c r="A1256" s="7">
        <v>1255.0</v>
      </c>
      <c r="B1256" s="7">
        <v>1256.0</v>
      </c>
      <c r="C1256" s="7" t="s">
        <v>1692</v>
      </c>
      <c r="D1256" s="7" t="s">
        <v>1688</v>
      </c>
      <c r="E1256" s="32"/>
    </row>
    <row r="1257" ht="15.75" customHeight="1">
      <c r="A1257" s="7">
        <v>1256.0</v>
      </c>
      <c r="B1257" s="7">
        <v>1257.0</v>
      </c>
      <c r="C1257" s="7" t="s">
        <v>1693</v>
      </c>
      <c r="D1257" s="7" t="s">
        <v>1688</v>
      </c>
      <c r="E1257" s="32"/>
    </row>
    <row r="1258" ht="15.75" customHeight="1">
      <c r="A1258" s="7">
        <v>1257.0</v>
      </c>
      <c r="B1258" s="7">
        <v>1258.0</v>
      </c>
      <c r="C1258" s="7" t="s">
        <v>1694</v>
      </c>
      <c r="D1258" s="7" t="s">
        <v>1688</v>
      </c>
      <c r="E1258" s="32"/>
    </row>
    <row r="1259" ht="15.75" customHeight="1">
      <c r="A1259" s="7">
        <v>1258.0</v>
      </c>
      <c r="B1259" s="7">
        <v>1259.0</v>
      </c>
      <c r="C1259" s="7" t="s">
        <v>1695</v>
      </c>
      <c r="D1259" s="7" t="s">
        <v>1688</v>
      </c>
      <c r="E1259" s="32"/>
    </row>
    <row r="1260" ht="15.75" customHeight="1">
      <c r="A1260" s="7">
        <v>1259.0</v>
      </c>
      <c r="B1260" s="7">
        <v>1260.0</v>
      </c>
      <c r="C1260" s="7" t="s">
        <v>1696</v>
      </c>
      <c r="D1260" s="7" t="s">
        <v>1688</v>
      </c>
      <c r="E1260" s="32"/>
    </row>
    <row r="1261" ht="15.75" customHeight="1">
      <c r="A1261" s="7">
        <v>1260.0</v>
      </c>
      <c r="B1261" s="7">
        <v>1261.0</v>
      </c>
      <c r="C1261" s="7" t="s">
        <v>1697</v>
      </c>
      <c r="D1261" s="7" t="s">
        <v>1688</v>
      </c>
      <c r="E1261" s="32"/>
    </row>
    <row r="1262" ht="15.75" customHeight="1">
      <c r="A1262" s="7">
        <v>1261.0</v>
      </c>
      <c r="B1262" s="7">
        <v>1262.0</v>
      </c>
      <c r="C1262" s="7" t="s">
        <v>1687</v>
      </c>
      <c r="D1262" s="7" t="s">
        <v>1688</v>
      </c>
      <c r="E1262" s="32"/>
    </row>
    <row r="1263" ht="15.75" customHeight="1">
      <c r="A1263" s="7">
        <v>1262.0</v>
      </c>
      <c r="B1263" s="7">
        <v>1263.0</v>
      </c>
      <c r="C1263" s="7" t="s">
        <v>1689</v>
      </c>
      <c r="D1263" s="7" t="s">
        <v>1688</v>
      </c>
      <c r="E1263" s="32"/>
    </row>
    <row r="1264" ht="15.75" customHeight="1">
      <c r="A1264" s="7">
        <v>1263.0</v>
      </c>
      <c r="B1264" s="7">
        <v>1264.0</v>
      </c>
      <c r="C1264" s="7" t="s">
        <v>1690</v>
      </c>
      <c r="D1264" s="7" t="s">
        <v>1688</v>
      </c>
      <c r="E1264" s="32"/>
    </row>
    <row r="1265" ht="15.75" customHeight="1">
      <c r="A1265" s="7">
        <v>1264.0</v>
      </c>
      <c r="B1265" s="7">
        <v>1265.0</v>
      </c>
      <c r="C1265" s="7" t="s">
        <v>1691</v>
      </c>
      <c r="D1265" s="7" t="s">
        <v>1688</v>
      </c>
      <c r="E1265" s="32"/>
    </row>
    <row r="1266" ht="15.75" customHeight="1">
      <c r="A1266" s="7">
        <v>1265.0</v>
      </c>
      <c r="B1266" s="7">
        <v>1266.0</v>
      </c>
      <c r="C1266" s="7" t="s">
        <v>1692</v>
      </c>
      <c r="D1266" s="7" t="s">
        <v>1688</v>
      </c>
      <c r="E1266" s="32"/>
    </row>
    <row r="1267" ht="15.75" customHeight="1">
      <c r="A1267" s="7">
        <v>1266.0</v>
      </c>
      <c r="B1267" s="7">
        <v>1267.0</v>
      </c>
      <c r="C1267" s="7" t="s">
        <v>1693</v>
      </c>
      <c r="D1267" s="7" t="s">
        <v>1688</v>
      </c>
      <c r="E1267" s="32"/>
    </row>
    <row r="1268" ht="15.75" customHeight="1">
      <c r="A1268" s="7">
        <v>1267.0</v>
      </c>
      <c r="B1268" s="7">
        <v>1268.0</v>
      </c>
      <c r="C1268" s="7" t="s">
        <v>1694</v>
      </c>
      <c r="D1268" s="7" t="s">
        <v>1688</v>
      </c>
      <c r="E1268" s="32"/>
    </row>
    <row r="1269" ht="15.75" customHeight="1">
      <c r="A1269" s="7">
        <v>1268.0</v>
      </c>
      <c r="B1269" s="7">
        <v>1269.0</v>
      </c>
      <c r="C1269" s="7" t="s">
        <v>1695</v>
      </c>
      <c r="D1269" s="7" t="s">
        <v>1688</v>
      </c>
      <c r="E1269" s="32"/>
    </row>
    <row r="1270" ht="15.75" customHeight="1">
      <c r="A1270" s="7">
        <v>1269.0</v>
      </c>
      <c r="B1270" s="7">
        <v>1270.0</v>
      </c>
      <c r="C1270" s="7" t="s">
        <v>1696</v>
      </c>
      <c r="D1270" s="7" t="s">
        <v>1688</v>
      </c>
      <c r="E1270" s="32"/>
    </row>
    <row r="1271" ht="15.75" customHeight="1">
      <c r="A1271" s="7">
        <v>1270.0</v>
      </c>
      <c r="B1271" s="7">
        <v>1271.0</v>
      </c>
      <c r="C1271" s="7" t="s">
        <v>1697</v>
      </c>
      <c r="D1271" s="7" t="s">
        <v>1688</v>
      </c>
      <c r="E1271" s="32"/>
    </row>
    <row r="1272" ht="15.75" customHeight="1">
      <c r="A1272" s="7">
        <v>1271.0</v>
      </c>
      <c r="B1272" s="7">
        <v>1272.0</v>
      </c>
      <c r="C1272" s="7" t="s">
        <v>1687</v>
      </c>
      <c r="D1272" s="7" t="s">
        <v>1688</v>
      </c>
      <c r="E1272" s="32"/>
    </row>
    <row r="1273" ht="15.75" customHeight="1">
      <c r="A1273" s="7">
        <v>1272.0</v>
      </c>
      <c r="B1273" s="7">
        <v>1273.0</v>
      </c>
      <c r="C1273" s="7" t="s">
        <v>1689</v>
      </c>
      <c r="D1273" s="7" t="s">
        <v>1688</v>
      </c>
      <c r="E1273" s="32"/>
    </row>
    <row r="1274" ht="15.75" customHeight="1">
      <c r="A1274" s="7">
        <v>1273.0</v>
      </c>
      <c r="B1274" s="7">
        <v>1274.0</v>
      </c>
      <c r="C1274" s="7" t="s">
        <v>1690</v>
      </c>
      <c r="D1274" s="7" t="s">
        <v>1688</v>
      </c>
      <c r="E1274" s="32"/>
    </row>
    <row r="1275" ht="15.75" customHeight="1">
      <c r="A1275" s="7">
        <v>1274.0</v>
      </c>
      <c r="B1275" s="7">
        <v>1275.0</v>
      </c>
      <c r="C1275" s="7" t="s">
        <v>1691</v>
      </c>
      <c r="D1275" s="7" t="s">
        <v>1688</v>
      </c>
      <c r="E1275" s="32"/>
    </row>
    <row r="1276" ht="15.75" customHeight="1">
      <c r="A1276" s="7">
        <v>1275.0</v>
      </c>
      <c r="B1276" s="7">
        <v>1276.0</v>
      </c>
      <c r="C1276" s="7" t="s">
        <v>1692</v>
      </c>
      <c r="D1276" s="7" t="s">
        <v>1688</v>
      </c>
      <c r="E1276" s="32"/>
    </row>
    <row r="1277" ht="15.75" customHeight="1">
      <c r="A1277" s="7">
        <v>1276.0</v>
      </c>
      <c r="B1277" s="7">
        <v>1277.0</v>
      </c>
      <c r="C1277" s="7" t="s">
        <v>1693</v>
      </c>
      <c r="D1277" s="7" t="s">
        <v>1688</v>
      </c>
      <c r="E1277" s="32"/>
    </row>
    <row r="1278" ht="15.75" customHeight="1">
      <c r="A1278" s="7">
        <v>1277.0</v>
      </c>
      <c r="B1278" s="7">
        <v>1278.0</v>
      </c>
      <c r="C1278" s="7" t="s">
        <v>1694</v>
      </c>
      <c r="D1278" s="7" t="s">
        <v>1688</v>
      </c>
      <c r="E1278" s="32"/>
    </row>
    <row r="1279" ht="15.75" customHeight="1">
      <c r="A1279" s="7">
        <v>1278.0</v>
      </c>
      <c r="B1279" s="7">
        <v>1279.0</v>
      </c>
      <c r="C1279" s="7" t="s">
        <v>1695</v>
      </c>
      <c r="D1279" s="7" t="s">
        <v>1688</v>
      </c>
      <c r="E1279" s="32"/>
    </row>
    <row r="1280" ht="15.75" customHeight="1">
      <c r="A1280" s="7">
        <v>1279.0</v>
      </c>
      <c r="B1280" s="7">
        <v>1280.0</v>
      </c>
      <c r="C1280" s="7" t="s">
        <v>1696</v>
      </c>
      <c r="D1280" s="7" t="s">
        <v>1688</v>
      </c>
      <c r="E1280" s="32"/>
    </row>
    <row r="1281" ht="15.75" customHeight="1">
      <c r="A1281" s="7">
        <v>1280.0</v>
      </c>
      <c r="B1281" s="7">
        <v>1281.0</v>
      </c>
      <c r="C1281" s="7" t="s">
        <v>1697</v>
      </c>
      <c r="D1281" s="7" t="s">
        <v>1688</v>
      </c>
      <c r="E1281" s="32"/>
    </row>
    <row r="1282" ht="15.75" customHeight="1">
      <c r="A1282" s="7">
        <v>1281.0</v>
      </c>
      <c r="B1282" s="7">
        <v>1282.0</v>
      </c>
      <c r="C1282" s="7" t="s">
        <v>1687</v>
      </c>
      <c r="D1282" s="7" t="s">
        <v>1688</v>
      </c>
      <c r="E1282" s="32"/>
    </row>
    <row r="1283" ht="15.75" customHeight="1">
      <c r="A1283" s="7">
        <v>1282.0</v>
      </c>
      <c r="B1283" s="7">
        <v>1283.0</v>
      </c>
      <c r="C1283" s="7" t="s">
        <v>1689</v>
      </c>
      <c r="D1283" s="7" t="s">
        <v>1688</v>
      </c>
      <c r="E1283" s="32"/>
    </row>
    <row r="1284" ht="15.75" customHeight="1">
      <c r="A1284" s="7">
        <v>1283.0</v>
      </c>
      <c r="B1284" s="7">
        <v>1284.0</v>
      </c>
      <c r="C1284" s="7" t="s">
        <v>1690</v>
      </c>
      <c r="D1284" s="7" t="s">
        <v>1688</v>
      </c>
      <c r="E1284" s="32"/>
    </row>
    <row r="1285" ht="15.75" customHeight="1">
      <c r="A1285" s="7">
        <v>1284.0</v>
      </c>
      <c r="B1285" s="7">
        <v>1285.0</v>
      </c>
      <c r="C1285" s="7" t="s">
        <v>1691</v>
      </c>
      <c r="D1285" s="7" t="s">
        <v>1688</v>
      </c>
      <c r="E1285" s="32"/>
    </row>
    <row r="1286" ht="15.75" customHeight="1">
      <c r="A1286" s="7">
        <v>1285.0</v>
      </c>
      <c r="B1286" s="7">
        <v>1286.0</v>
      </c>
      <c r="C1286" s="7" t="s">
        <v>1692</v>
      </c>
      <c r="D1286" s="7" t="s">
        <v>1688</v>
      </c>
      <c r="E1286" s="32"/>
    </row>
    <row r="1287" ht="15.75" customHeight="1">
      <c r="A1287" s="7">
        <v>1286.0</v>
      </c>
      <c r="B1287" s="7">
        <v>1287.0</v>
      </c>
      <c r="C1287" s="7" t="s">
        <v>1693</v>
      </c>
      <c r="D1287" s="7" t="s">
        <v>1688</v>
      </c>
      <c r="E1287" s="32"/>
    </row>
    <row r="1288" ht="15.75" customHeight="1">
      <c r="A1288" s="7">
        <v>1287.0</v>
      </c>
      <c r="B1288" s="7">
        <v>1288.0</v>
      </c>
      <c r="C1288" s="7" t="s">
        <v>1694</v>
      </c>
      <c r="D1288" s="7" t="s">
        <v>1688</v>
      </c>
      <c r="E1288" s="32"/>
    </row>
    <row r="1289" ht="15.75" customHeight="1">
      <c r="A1289" s="7">
        <v>1288.0</v>
      </c>
      <c r="B1289" s="7">
        <v>1289.0</v>
      </c>
      <c r="C1289" s="7" t="s">
        <v>1695</v>
      </c>
      <c r="D1289" s="7" t="s">
        <v>1688</v>
      </c>
      <c r="E1289" s="32"/>
    </row>
    <row r="1290" ht="15.75" customHeight="1">
      <c r="A1290" s="7">
        <v>1289.0</v>
      </c>
      <c r="B1290" s="7">
        <v>1290.0</v>
      </c>
      <c r="C1290" s="7" t="s">
        <v>1696</v>
      </c>
      <c r="D1290" s="7" t="s">
        <v>1688</v>
      </c>
      <c r="E1290" s="32"/>
    </row>
    <row r="1291" ht="15.75" customHeight="1">
      <c r="A1291" s="7">
        <v>1290.0</v>
      </c>
      <c r="B1291" s="7">
        <v>1291.0</v>
      </c>
      <c r="C1291" s="7" t="s">
        <v>1697</v>
      </c>
      <c r="D1291" s="7" t="s">
        <v>1688</v>
      </c>
      <c r="E1291" s="32"/>
    </row>
    <row r="1292" ht="15.75" customHeight="1">
      <c r="A1292" s="7">
        <v>1291.0</v>
      </c>
      <c r="B1292" s="7">
        <v>1292.0</v>
      </c>
      <c r="C1292" s="7" t="s">
        <v>1687</v>
      </c>
      <c r="D1292" s="7" t="s">
        <v>1688</v>
      </c>
      <c r="E1292" s="32"/>
    </row>
    <row r="1293" ht="15.75" customHeight="1">
      <c r="A1293" s="7">
        <v>1292.0</v>
      </c>
      <c r="B1293" s="7">
        <v>1293.0</v>
      </c>
      <c r="C1293" s="7" t="s">
        <v>1689</v>
      </c>
      <c r="D1293" s="7" t="s">
        <v>1688</v>
      </c>
      <c r="E1293" s="32"/>
    </row>
    <row r="1294" ht="15.75" customHeight="1">
      <c r="A1294" s="7">
        <v>1293.0</v>
      </c>
      <c r="B1294" s="7">
        <v>1294.0</v>
      </c>
      <c r="C1294" s="7" t="s">
        <v>1690</v>
      </c>
      <c r="D1294" s="7" t="s">
        <v>1688</v>
      </c>
      <c r="E1294" s="32"/>
    </row>
    <row r="1295" ht="15.75" customHeight="1">
      <c r="A1295" s="7">
        <v>1294.0</v>
      </c>
      <c r="B1295" s="7">
        <v>1295.0</v>
      </c>
      <c r="C1295" s="7" t="s">
        <v>1691</v>
      </c>
      <c r="D1295" s="7" t="s">
        <v>1688</v>
      </c>
      <c r="E1295" s="32"/>
    </row>
    <row r="1296" ht="15.75" customHeight="1">
      <c r="A1296" s="7">
        <v>1295.0</v>
      </c>
      <c r="B1296" s="7">
        <v>1296.0</v>
      </c>
      <c r="C1296" s="7" t="s">
        <v>1692</v>
      </c>
      <c r="D1296" s="7" t="s">
        <v>1688</v>
      </c>
      <c r="E1296" s="32"/>
    </row>
    <row r="1297" ht="15.75" customHeight="1">
      <c r="A1297" s="7">
        <v>1296.0</v>
      </c>
      <c r="B1297" s="7">
        <v>1297.0</v>
      </c>
      <c r="C1297" s="7" t="s">
        <v>1693</v>
      </c>
      <c r="D1297" s="7" t="s">
        <v>1688</v>
      </c>
      <c r="E1297" s="32"/>
    </row>
    <row r="1298" ht="15.75" customHeight="1">
      <c r="A1298" s="7">
        <v>1297.0</v>
      </c>
      <c r="B1298" s="7">
        <v>1298.0</v>
      </c>
      <c r="C1298" s="7" t="s">
        <v>1694</v>
      </c>
      <c r="D1298" s="7" t="s">
        <v>1688</v>
      </c>
      <c r="E1298" s="32"/>
    </row>
    <row r="1299" ht="15.75" customHeight="1">
      <c r="A1299" s="7">
        <v>1298.0</v>
      </c>
      <c r="B1299" s="7">
        <v>1299.0</v>
      </c>
      <c r="C1299" s="7" t="s">
        <v>1695</v>
      </c>
      <c r="D1299" s="7" t="s">
        <v>1688</v>
      </c>
      <c r="E1299" s="32"/>
    </row>
    <row r="1300" ht="15.75" customHeight="1">
      <c r="A1300" s="7">
        <v>1299.0</v>
      </c>
      <c r="B1300" s="7">
        <v>1300.0</v>
      </c>
      <c r="C1300" s="7" t="s">
        <v>1696</v>
      </c>
      <c r="D1300" s="7" t="s">
        <v>1688</v>
      </c>
      <c r="E1300" s="32"/>
    </row>
    <row r="1301" ht="15.75" customHeight="1">
      <c r="A1301" s="7">
        <v>1300.0</v>
      </c>
      <c r="B1301" s="7">
        <v>1301.0</v>
      </c>
      <c r="C1301" s="7" t="s">
        <v>1697</v>
      </c>
      <c r="D1301" s="7" t="s">
        <v>1688</v>
      </c>
      <c r="E1301" s="32"/>
    </row>
    <row r="1302" ht="15.75" customHeight="1">
      <c r="A1302" s="7">
        <v>1301.0</v>
      </c>
      <c r="B1302" s="7">
        <v>1302.0</v>
      </c>
      <c r="C1302" s="7" t="s">
        <v>1687</v>
      </c>
      <c r="D1302" s="7" t="s">
        <v>1688</v>
      </c>
      <c r="E1302" s="32"/>
    </row>
    <row r="1303" ht="15.75" customHeight="1">
      <c r="A1303" s="7">
        <v>1302.0</v>
      </c>
      <c r="B1303" s="7">
        <v>1303.0</v>
      </c>
      <c r="C1303" s="7" t="s">
        <v>1689</v>
      </c>
      <c r="D1303" s="7" t="s">
        <v>1688</v>
      </c>
      <c r="E1303" s="32"/>
    </row>
    <row r="1304" ht="15.75" customHeight="1">
      <c r="A1304" s="7">
        <v>1303.0</v>
      </c>
      <c r="B1304" s="7">
        <v>1304.0</v>
      </c>
      <c r="C1304" s="7" t="s">
        <v>1690</v>
      </c>
      <c r="D1304" s="7" t="s">
        <v>1688</v>
      </c>
      <c r="E1304" s="32"/>
    </row>
    <row r="1305" ht="15.75" customHeight="1">
      <c r="A1305" s="7">
        <v>1304.0</v>
      </c>
      <c r="B1305" s="7">
        <v>1305.0</v>
      </c>
      <c r="C1305" s="7" t="s">
        <v>1691</v>
      </c>
      <c r="D1305" s="7" t="s">
        <v>1688</v>
      </c>
      <c r="E1305" s="32"/>
    </row>
    <row r="1306" ht="15.75" customHeight="1">
      <c r="A1306" s="7">
        <v>1305.0</v>
      </c>
      <c r="B1306" s="7">
        <v>1306.0</v>
      </c>
      <c r="C1306" s="7" t="s">
        <v>1692</v>
      </c>
      <c r="D1306" s="7" t="s">
        <v>1688</v>
      </c>
      <c r="E1306" s="32"/>
    </row>
    <row r="1307" ht="15.75" customHeight="1">
      <c r="A1307" s="7">
        <v>1306.0</v>
      </c>
      <c r="B1307" s="7">
        <v>1307.0</v>
      </c>
      <c r="C1307" s="7" t="s">
        <v>1693</v>
      </c>
      <c r="D1307" s="7" t="s">
        <v>1688</v>
      </c>
      <c r="E1307" s="32"/>
    </row>
    <row r="1308" ht="15.75" customHeight="1">
      <c r="A1308" s="7">
        <v>1307.0</v>
      </c>
      <c r="B1308" s="7">
        <v>1308.0</v>
      </c>
      <c r="C1308" s="7" t="s">
        <v>1694</v>
      </c>
      <c r="D1308" s="7" t="s">
        <v>1688</v>
      </c>
      <c r="E1308" s="32"/>
    </row>
    <row r="1309" ht="15.75" customHeight="1">
      <c r="A1309" s="7">
        <v>1308.0</v>
      </c>
      <c r="B1309" s="7">
        <v>1309.0</v>
      </c>
      <c r="C1309" s="7" t="s">
        <v>1695</v>
      </c>
      <c r="D1309" s="7" t="s">
        <v>1688</v>
      </c>
      <c r="E1309" s="32"/>
    </row>
    <row r="1310" ht="15.75" customHeight="1">
      <c r="A1310" s="7">
        <v>1309.0</v>
      </c>
      <c r="B1310" s="7">
        <v>1310.0</v>
      </c>
      <c r="C1310" s="7" t="s">
        <v>1696</v>
      </c>
      <c r="D1310" s="7" t="s">
        <v>1688</v>
      </c>
      <c r="E1310" s="32"/>
    </row>
    <row r="1311" ht="15.75" customHeight="1">
      <c r="A1311" s="7">
        <v>1310.0</v>
      </c>
      <c r="B1311" s="7">
        <v>1311.0</v>
      </c>
      <c r="C1311" s="7" t="s">
        <v>1697</v>
      </c>
      <c r="D1311" s="7" t="s">
        <v>1688</v>
      </c>
      <c r="E1311" s="32"/>
    </row>
    <row r="1312" ht="15.75" customHeight="1">
      <c r="A1312" s="7">
        <v>1311.0</v>
      </c>
      <c r="B1312" s="7">
        <v>1312.0</v>
      </c>
      <c r="C1312" s="7" t="s">
        <v>1687</v>
      </c>
      <c r="D1312" s="7" t="s">
        <v>1688</v>
      </c>
      <c r="E1312" s="32"/>
    </row>
    <row r="1313" ht="15.75" customHeight="1">
      <c r="A1313" s="7">
        <v>1312.0</v>
      </c>
      <c r="B1313" s="7">
        <v>1313.0</v>
      </c>
      <c r="C1313" s="7" t="s">
        <v>1689</v>
      </c>
      <c r="D1313" s="7" t="s">
        <v>1688</v>
      </c>
      <c r="E1313" s="32"/>
    </row>
    <row r="1314" ht="15.75" customHeight="1">
      <c r="A1314" s="7">
        <v>1313.0</v>
      </c>
      <c r="B1314" s="7">
        <v>1314.0</v>
      </c>
      <c r="C1314" s="7" t="s">
        <v>1690</v>
      </c>
      <c r="D1314" s="7" t="s">
        <v>1688</v>
      </c>
      <c r="E1314" s="32"/>
    </row>
    <row r="1315" ht="15.75" customHeight="1">
      <c r="A1315" s="7">
        <v>1314.0</v>
      </c>
      <c r="B1315" s="7">
        <v>1315.0</v>
      </c>
      <c r="C1315" s="7" t="s">
        <v>1691</v>
      </c>
      <c r="D1315" s="7" t="s">
        <v>1688</v>
      </c>
      <c r="E1315" s="32"/>
    </row>
    <row r="1316" ht="15.75" customHeight="1">
      <c r="A1316" s="7">
        <v>1315.0</v>
      </c>
      <c r="B1316" s="7">
        <v>1316.0</v>
      </c>
      <c r="C1316" s="7" t="s">
        <v>1692</v>
      </c>
      <c r="D1316" s="7" t="s">
        <v>1688</v>
      </c>
      <c r="E1316" s="32"/>
    </row>
    <row r="1317" ht="15.75" customHeight="1">
      <c r="A1317" s="7">
        <v>1316.0</v>
      </c>
      <c r="B1317" s="7">
        <v>1317.0</v>
      </c>
      <c r="C1317" s="7" t="s">
        <v>1693</v>
      </c>
      <c r="D1317" s="7" t="s">
        <v>1688</v>
      </c>
      <c r="E1317" s="32"/>
    </row>
    <row r="1318" ht="15.75" customHeight="1">
      <c r="A1318" s="7">
        <v>1317.0</v>
      </c>
      <c r="B1318" s="7">
        <v>1318.0</v>
      </c>
      <c r="C1318" s="7" t="s">
        <v>1694</v>
      </c>
      <c r="D1318" s="7" t="s">
        <v>1688</v>
      </c>
      <c r="E1318" s="32"/>
    </row>
    <row r="1319" ht="15.75" customHeight="1">
      <c r="A1319" s="7">
        <v>1318.0</v>
      </c>
      <c r="B1319" s="7">
        <v>1319.0</v>
      </c>
      <c r="C1319" s="7" t="s">
        <v>1695</v>
      </c>
      <c r="D1319" s="7" t="s">
        <v>1688</v>
      </c>
      <c r="E1319" s="32"/>
    </row>
    <row r="1320" ht="15.75" customHeight="1">
      <c r="A1320" s="7">
        <v>1319.0</v>
      </c>
      <c r="B1320" s="7">
        <v>1320.0</v>
      </c>
      <c r="C1320" s="7" t="s">
        <v>1696</v>
      </c>
      <c r="D1320" s="7" t="s">
        <v>1688</v>
      </c>
      <c r="E1320" s="32"/>
    </row>
    <row r="1321" ht="15.75" customHeight="1">
      <c r="A1321" s="7">
        <v>1320.0</v>
      </c>
      <c r="B1321" s="7">
        <v>1321.0</v>
      </c>
      <c r="C1321" s="7" t="s">
        <v>1697</v>
      </c>
      <c r="D1321" s="7" t="s">
        <v>1688</v>
      </c>
      <c r="E1321" s="32"/>
    </row>
    <row r="1322" ht="15.75" customHeight="1">
      <c r="A1322" s="7">
        <v>1321.0</v>
      </c>
      <c r="B1322" s="7">
        <v>1322.0</v>
      </c>
      <c r="C1322" s="7" t="s">
        <v>1687</v>
      </c>
      <c r="D1322" s="7" t="s">
        <v>1688</v>
      </c>
      <c r="E1322" s="32"/>
    </row>
    <row r="1323" ht="15.75" customHeight="1">
      <c r="A1323" s="7">
        <v>1322.0</v>
      </c>
      <c r="B1323" s="7">
        <v>1323.0</v>
      </c>
      <c r="C1323" s="7" t="s">
        <v>1689</v>
      </c>
      <c r="D1323" s="7" t="s">
        <v>1688</v>
      </c>
      <c r="E1323" s="32"/>
    </row>
    <row r="1324" ht="15.75" customHeight="1">
      <c r="A1324" s="7">
        <v>1323.0</v>
      </c>
      <c r="B1324" s="7">
        <v>1324.0</v>
      </c>
      <c r="C1324" s="7" t="s">
        <v>1690</v>
      </c>
      <c r="D1324" s="7" t="s">
        <v>1688</v>
      </c>
      <c r="E1324" s="32"/>
    </row>
    <row r="1325" ht="15.75" customHeight="1">
      <c r="A1325" s="7">
        <v>1324.0</v>
      </c>
      <c r="B1325" s="7">
        <v>1325.0</v>
      </c>
      <c r="C1325" s="7" t="s">
        <v>1691</v>
      </c>
      <c r="D1325" s="7" t="s">
        <v>1688</v>
      </c>
      <c r="E1325" s="32"/>
    </row>
    <row r="1326" ht="15.75" customHeight="1">
      <c r="A1326" s="7">
        <v>1325.0</v>
      </c>
      <c r="B1326" s="7">
        <v>1326.0</v>
      </c>
      <c r="C1326" s="7" t="s">
        <v>1692</v>
      </c>
      <c r="D1326" s="7" t="s">
        <v>1688</v>
      </c>
      <c r="E1326" s="32"/>
    </row>
    <row r="1327" ht="15.75" customHeight="1">
      <c r="A1327" s="7">
        <v>1326.0</v>
      </c>
      <c r="B1327" s="7">
        <v>1327.0</v>
      </c>
      <c r="C1327" s="7" t="s">
        <v>1693</v>
      </c>
      <c r="D1327" s="7" t="s">
        <v>1688</v>
      </c>
      <c r="E1327" s="32"/>
    </row>
    <row r="1328" ht="15.75" customHeight="1">
      <c r="A1328" s="7">
        <v>1327.0</v>
      </c>
      <c r="B1328" s="7">
        <v>1328.0</v>
      </c>
      <c r="C1328" s="7" t="s">
        <v>1694</v>
      </c>
      <c r="D1328" s="7" t="s">
        <v>1688</v>
      </c>
      <c r="E1328" s="32"/>
    </row>
    <row r="1329" ht="15.75" customHeight="1">
      <c r="A1329" s="7">
        <v>1328.0</v>
      </c>
      <c r="B1329" s="7">
        <v>1329.0</v>
      </c>
      <c r="C1329" s="7" t="s">
        <v>1695</v>
      </c>
      <c r="D1329" s="7" t="s">
        <v>1688</v>
      </c>
      <c r="E1329" s="32"/>
    </row>
    <row r="1330" ht="15.75" customHeight="1">
      <c r="A1330" s="7">
        <v>1329.0</v>
      </c>
      <c r="B1330" s="7">
        <v>1330.0</v>
      </c>
      <c r="C1330" s="7" t="s">
        <v>1696</v>
      </c>
      <c r="D1330" s="7" t="s">
        <v>1688</v>
      </c>
      <c r="E1330" s="32"/>
    </row>
    <row r="1331" ht="15.75" customHeight="1">
      <c r="A1331" s="7">
        <v>1330.0</v>
      </c>
      <c r="B1331" s="7">
        <v>1331.0</v>
      </c>
      <c r="C1331" s="7" t="s">
        <v>1697</v>
      </c>
      <c r="D1331" s="7" t="s">
        <v>1688</v>
      </c>
      <c r="E1331" s="32"/>
    </row>
    <row r="1332" ht="15.75" customHeight="1">
      <c r="A1332" s="7">
        <v>1331.0</v>
      </c>
      <c r="B1332" s="7">
        <v>1332.0</v>
      </c>
      <c r="C1332" s="7" t="s">
        <v>1687</v>
      </c>
      <c r="D1332" s="7" t="s">
        <v>1688</v>
      </c>
      <c r="E1332" s="32"/>
    </row>
    <row r="1333" ht="15.75" customHeight="1">
      <c r="A1333" s="7">
        <v>1332.0</v>
      </c>
      <c r="B1333" s="7">
        <v>1333.0</v>
      </c>
      <c r="C1333" s="7" t="s">
        <v>1689</v>
      </c>
      <c r="D1333" s="7" t="s">
        <v>1688</v>
      </c>
      <c r="E1333" s="32"/>
    </row>
    <row r="1334" ht="15.75" customHeight="1">
      <c r="A1334" s="7">
        <v>1333.0</v>
      </c>
      <c r="B1334" s="7">
        <v>1334.0</v>
      </c>
      <c r="C1334" s="7" t="s">
        <v>1690</v>
      </c>
      <c r="D1334" s="7" t="s">
        <v>1688</v>
      </c>
      <c r="E1334" s="32"/>
    </row>
    <row r="1335" ht="15.75" customHeight="1">
      <c r="A1335" s="7">
        <v>1334.0</v>
      </c>
      <c r="B1335" s="7">
        <v>1335.0</v>
      </c>
      <c r="C1335" s="7" t="s">
        <v>1691</v>
      </c>
      <c r="D1335" s="7" t="s">
        <v>1688</v>
      </c>
      <c r="E1335" s="32"/>
    </row>
    <row r="1336" ht="15.75" customHeight="1">
      <c r="A1336" s="7">
        <v>1335.0</v>
      </c>
      <c r="B1336" s="7">
        <v>1336.0</v>
      </c>
      <c r="C1336" s="7" t="s">
        <v>1692</v>
      </c>
      <c r="D1336" s="7" t="s">
        <v>1688</v>
      </c>
      <c r="E1336" s="32"/>
    </row>
    <row r="1337" ht="15.75" customHeight="1">
      <c r="A1337" s="7">
        <v>1336.0</v>
      </c>
      <c r="B1337" s="7">
        <v>1337.0</v>
      </c>
      <c r="C1337" s="7" t="s">
        <v>1693</v>
      </c>
      <c r="D1337" s="7" t="s">
        <v>1688</v>
      </c>
      <c r="E1337" s="32"/>
    </row>
    <row r="1338" ht="15.75" customHeight="1">
      <c r="A1338" s="7">
        <v>1337.0</v>
      </c>
      <c r="B1338" s="7">
        <v>1338.0</v>
      </c>
      <c r="C1338" s="7" t="s">
        <v>1694</v>
      </c>
      <c r="D1338" s="7" t="s">
        <v>1688</v>
      </c>
      <c r="E1338" s="32"/>
    </row>
    <row r="1339" ht="15.75" customHeight="1">
      <c r="A1339" s="7">
        <v>1338.0</v>
      </c>
      <c r="B1339" s="7">
        <v>1339.0</v>
      </c>
      <c r="C1339" s="7" t="s">
        <v>1695</v>
      </c>
      <c r="D1339" s="7" t="s">
        <v>1688</v>
      </c>
      <c r="E1339" s="32"/>
    </row>
    <row r="1340" ht="15.75" customHeight="1">
      <c r="A1340" s="7">
        <v>1339.0</v>
      </c>
      <c r="B1340" s="7">
        <v>1340.0</v>
      </c>
      <c r="C1340" s="7" t="s">
        <v>1696</v>
      </c>
      <c r="D1340" s="7" t="s">
        <v>1688</v>
      </c>
      <c r="E1340" s="32"/>
    </row>
    <row r="1341" ht="15.75" customHeight="1">
      <c r="A1341" s="7">
        <v>1340.0</v>
      </c>
      <c r="B1341" s="7">
        <v>1341.0</v>
      </c>
      <c r="C1341" s="7" t="s">
        <v>1697</v>
      </c>
      <c r="D1341" s="7" t="s">
        <v>1688</v>
      </c>
      <c r="E1341" s="32"/>
    </row>
    <row r="1342" ht="15.75" customHeight="1">
      <c r="A1342" s="7">
        <v>1341.0</v>
      </c>
      <c r="B1342" s="7">
        <v>1342.0</v>
      </c>
      <c r="C1342" s="7" t="s">
        <v>1687</v>
      </c>
      <c r="D1342" s="7" t="s">
        <v>1688</v>
      </c>
      <c r="E1342" s="32"/>
    </row>
    <row r="1343" ht="15.75" customHeight="1">
      <c r="A1343" s="7">
        <v>1342.0</v>
      </c>
      <c r="B1343" s="7">
        <v>1343.0</v>
      </c>
      <c r="C1343" s="7" t="s">
        <v>1689</v>
      </c>
      <c r="D1343" s="7" t="s">
        <v>1688</v>
      </c>
      <c r="E1343" s="32"/>
    </row>
    <row r="1344" ht="15.75" customHeight="1">
      <c r="A1344" s="7">
        <v>1343.0</v>
      </c>
      <c r="B1344" s="7">
        <v>1344.0</v>
      </c>
      <c r="C1344" s="7" t="s">
        <v>1690</v>
      </c>
      <c r="D1344" s="7" t="s">
        <v>1688</v>
      </c>
      <c r="E1344" s="32"/>
    </row>
    <row r="1345" ht="15.75" customHeight="1">
      <c r="A1345" s="7">
        <v>1344.0</v>
      </c>
      <c r="B1345" s="7">
        <v>1345.0</v>
      </c>
      <c r="C1345" s="7" t="s">
        <v>1691</v>
      </c>
      <c r="D1345" s="7" t="s">
        <v>1688</v>
      </c>
      <c r="E1345" s="32"/>
    </row>
    <row r="1346" ht="15.75" customHeight="1">
      <c r="A1346" s="7">
        <v>1345.0</v>
      </c>
      <c r="B1346" s="7">
        <v>1346.0</v>
      </c>
      <c r="C1346" s="7" t="s">
        <v>1692</v>
      </c>
      <c r="D1346" s="7" t="s">
        <v>1688</v>
      </c>
      <c r="E1346" s="32"/>
    </row>
    <row r="1347" ht="15.75" customHeight="1">
      <c r="A1347" s="7">
        <v>1346.0</v>
      </c>
      <c r="B1347" s="7">
        <v>1347.0</v>
      </c>
      <c r="C1347" s="7" t="s">
        <v>1693</v>
      </c>
      <c r="D1347" s="7" t="s">
        <v>1688</v>
      </c>
      <c r="E1347" s="32"/>
    </row>
    <row r="1348" ht="15.75" customHeight="1">
      <c r="A1348" s="7">
        <v>1347.0</v>
      </c>
      <c r="B1348" s="7">
        <v>1348.0</v>
      </c>
      <c r="C1348" s="7" t="s">
        <v>1694</v>
      </c>
      <c r="D1348" s="7" t="s">
        <v>1688</v>
      </c>
      <c r="E1348" s="32"/>
    </row>
    <row r="1349" ht="15.75" customHeight="1">
      <c r="A1349" s="7">
        <v>1348.0</v>
      </c>
      <c r="B1349" s="7">
        <v>1349.0</v>
      </c>
      <c r="C1349" s="7" t="s">
        <v>1695</v>
      </c>
      <c r="D1349" s="7" t="s">
        <v>1688</v>
      </c>
      <c r="E1349" s="32"/>
    </row>
    <row r="1350" ht="15.75" customHeight="1">
      <c r="A1350" s="7">
        <v>1349.0</v>
      </c>
      <c r="B1350" s="7">
        <v>1350.0</v>
      </c>
      <c r="C1350" s="7" t="s">
        <v>1696</v>
      </c>
      <c r="D1350" s="7" t="s">
        <v>1688</v>
      </c>
      <c r="E1350" s="32"/>
    </row>
    <row r="1351" ht="15.75" customHeight="1">
      <c r="A1351" s="7">
        <v>1350.0</v>
      </c>
      <c r="B1351" s="7">
        <v>1351.0</v>
      </c>
      <c r="C1351" s="7" t="s">
        <v>1697</v>
      </c>
      <c r="D1351" s="7" t="s">
        <v>1688</v>
      </c>
      <c r="E1351" s="32"/>
    </row>
    <row r="1352" ht="15.75" customHeight="1">
      <c r="A1352" s="7">
        <v>1351.0</v>
      </c>
      <c r="B1352" s="7">
        <v>1352.0</v>
      </c>
      <c r="C1352" s="7" t="s">
        <v>1687</v>
      </c>
      <c r="D1352" s="7" t="s">
        <v>1688</v>
      </c>
      <c r="E1352" s="32"/>
    </row>
    <row r="1353" ht="15.75" customHeight="1">
      <c r="A1353" s="7">
        <v>1352.0</v>
      </c>
      <c r="B1353" s="7">
        <v>1353.0</v>
      </c>
      <c r="C1353" s="7" t="s">
        <v>1689</v>
      </c>
      <c r="D1353" s="7" t="s">
        <v>1688</v>
      </c>
      <c r="E1353" s="32"/>
    </row>
    <row r="1354" ht="15.75" customHeight="1">
      <c r="A1354" s="7">
        <v>1353.0</v>
      </c>
      <c r="B1354" s="7">
        <v>1354.0</v>
      </c>
      <c r="C1354" s="7" t="s">
        <v>1690</v>
      </c>
      <c r="D1354" s="7" t="s">
        <v>1688</v>
      </c>
      <c r="E1354" s="32"/>
    </row>
    <row r="1355" ht="15.75" customHeight="1">
      <c r="A1355" s="7">
        <v>1354.0</v>
      </c>
      <c r="B1355" s="7">
        <v>1355.0</v>
      </c>
      <c r="C1355" s="7" t="s">
        <v>1691</v>
      </c>
      <c r="D1355" s="7" t="s">
        <v>1688</v>
      </c>
      <c r="E1355" s="32"/>
    </row>
    <row r="1356" ht="15.75" customHeight="1">
      <c r="A1356" s="7">
        <v>1355.0</v>
      </c>
      <c r="B1356" s="7">
        <v>1356.0</v>
      </c>
      <c r="C1356" s="7" t="s">
        <v>1692</v>
      </c>
      <c r="D1356" s="7" t="s">
        <v>1688</v>
      </c>
      <c r="E1356" s="32"/>
    </row>
    <row r="1357" ht="15.75" customHeight="1">
      <c r="A1357" s="7">
        <v>1356.0</v>
      </c>
      <c r="B1357" s="7">
        <v>1357.0</v>
      </c>
      <c r="C1357" s="7" t="s">
        <v>1693</v>
      </c>
      <c r="D1357" s="7" t="s">
        <v>1688</v>
      </c>
      <c r="E1357" s="32"/>
    </row>
    <row r="1358" ht="15.75" customHeight="1">
      <c r="A1358" s="7">
        <v>1357.0</v>
      </c>
      <c r="B1358" s="7">
        <v>1358.0</v>
      </c>
      <c r="C1358" s="7" t="s">
        <v>1694</v>
      </c>
      <c r="D1358" s="7" t="s">
        <v>1688</v>
      </c>
      <c r="E1358" s="32"/>
    </row>
    <row r="1359" ht="15.75" customHeight="1">
      <c r="A1359" s="7">
        <v>1358.0</v>
      </c>
      <c r="B1359" s="7">
        <v>1359.0</v>
      </c>
      <c r="C1359" s="7" t="s">
        <v>1695</v>
      </c>
      <c r="D1359" s="7" t="s">
        <v>1688</v>
      </c>
      <c r="E1359" s="32"/>
    </row>
    <row r="1360" ht="15.75" customHeight="1">
      <c r="A1360" s="7">
        <v>1359.0</v>
      </c>
      <c r="B1360" s="7">
        <v>1360.0</v>
      </c>
      <c r="C1360" s="7" t="s">
        <v>1696</v>
      </c>
      <c r="D1360" s="7" t="s">
        <v>1688</v>
      </c>
      <c r="E1360" s="32"/>
    </row>
    <row r="1361" ht="15.75" customHeight="1">
      <c r="A1361" s="7">
        <v>1360.0</v>
      </c>
      <c r="B1361" s="7">
        <v>1361.0</v>
      </c>
      <c r="C1361" s="7" t="s">
        <v>1697</v>
      </c>
      <c r="D1361" s="7" t="s">
        <v>1688</v>
      </c>
      <c r="E1361" s="32"/>
    </row>
    <row r="1362" ht="15.75" customHeight="1">
      <c r="A1362" s="7">
        <v>1361.0</v>
      </c>
      <c r="B1362" s="7">
        <v>1362.0</v>
      </c>
      <c r="C1362" s="7" t="s">
        <v>1687</v>
      </c>
      <c r="D1362" s="7" t="s">
        <v>1688</v>
      </c>
      <c r="E1362" s="32"/>
    </row>
    <row r="1363" ht="15.75" customHeight="1">
      <c r="A1363" s="7">
        <v>1362.0</v>
      </c>
      <c r="B1363" s="7">
        <v>1363.0</v>
      </c>
      <c r="C1363" s="7" t="s">
        <v>1689</v>
      </c>
      <c r="D1363" s="7" t="s">
        <v>1688</v>
      </c>
      <c r="E1363" s="32"/>
    </row>
    <row r="1364" ht="15.75" customHeight="1">
      <c r="A1364" s="7">
        <v>1363.0</v>
      </c>
      <c r="B1364" s="7">
        <v>1364.0</v>
      </c>
      <c r="C1364" s="7" t="s">
        <v>1690</v>
      </c>
      <c r="D1364" s="7" t="s">
        <v>1688</v>
      </c>
      <c r="E1364" s="32"/>
    </row>
    <row r="1365" ht="15.75" customHeight="1">
      <c r="A1365" s="7">
        <v>1364.0</v>
      </c>
      <c r="B1365" s="7">
        <v>1365.0</v>
      </c>
      <c r="C1365" s="7" t="s">
        <v>1691</v>
      </c>
      <c r="D1365" s="7" t="s">
        <v>1688</v>
      </c>
      <c r="E1365" s="32"/>
    </row>
    <row r="1366" ht="15.75" customHeight="1">
      <c r="A1366" s="7">
        <v>1365.0</v>
      </c>
      <c r="B1366" s="7">
        <v>1366.0</v>
      </c>
      <c r="C1366" s="7" t="s">
        <v>1692</v>
      </c>
      <c r="D1366" s="7" t="s">
        <v>1688</v>
      </c>
      <c r="E1366" s="32"/>
    </row>
    <row r="1367" ht="15.75" customHeight="1">
      <c r="A1367" s="7">
        <v>1366.0</v>
      </c>
      <c r="B1367" s="7">
        <v>1367.0</v>
      </c>
      <c r="C1367" s="7" t="s">
        <v>1693</v>
      </c>
      <c r="D1367" s="7" t="s">
        <v>1688</v>
      </c>
      <c r="E1367" s="32"/>
    </row>
    <row r="1368" ht="15.75" customHeight="1">
      <c r="A1368" s="7">
        <v>1367.0</v>
      </c>
      <c r="B1368" s="7">
        <v>1368.0</v>
      </c>
      <c r="C1368" s="7" t="s">
        <v>1694</v>
      </c>
      <c r="D1368" s="7" t="s">
        <v>1688</v>
      </c>
      <c r="E1368" s="32"/>
    </row>
    <row r="1369" ht="15.75" customHeight="1">
      <c r="A1369" s="7">
        <v>1368.0</v>
      </c>
      <c r="B1369" s="7">
        <v>1369.0</v>
      </c>
      <c r="C1369" s="7" t="s">
        <v>1695</v>
      </c>
      <c r="D1369" s="7" t="s">
        <v>1688</v>
      </c>
      <c r="E1369" s="32"/>
    </row>
    <row r="1370" ht="15.75" customHeight="1">
      <c r="A1370" s="7">
        <v>1369.0</v>
      </c>
      <c r="B1370" s="7">
        <v>1370.0</v>
      </c>
      <c r="C1370" s="7" t="s">
        <v>1696</v>
      </c>
      <c r="D1370" s="7" t="s">
        <v>1688</v>
      </c>
      <c r="E1370" s="32"/>
    </row>
    <row r="1371" ht="15.75" customHeight="1">
      <c r="A1371" s="7">
        <v>1370.0</v>
      </c>
      <c r="B1371" s="7">
        <v>1371.0</v>
      </c>
      <c r="C1371" s="7" t="s">
        <v>1697</v>
      </c>
      <c r="D1371" s="7" t="s">
        <v>1688</v>
      </c>
      <c r="E1371" s="32"/>
    </row>
    <row r="1372" ht="15.75" customHeight="1">
      <c r="A1372" s="7">
        <v>1371.0</v>
      </c>
      <c r="B1372" s="7">
        <v>1372.0</v>
      </c>
      <c r="C1372" s="7" t="s">
        <v>1687</v>
      </c>
      <c r="D1372" s="7" t="s">
        <v>1688</v>
      </c>
      <c r="E1372" s="32"/>
    </row>
    <row r="1373" ht="15.75" customHeight="1">
      <c r="A1373" s="7">
        <v>1372.0</v>
      </c>
      <c r="B1373" s="7">
        <v>1373.0</v>
      </c>
      <c r="C1373" s="7" t="s">
        <v>1689</v>
      </c>
      <c r="D1373" s="7" t="s">
        <v>1688</v>
      </c>
      <c r="E1373" s="32"/>
    </row>
    <row r="1374" ht="15.75" customHeight="1">
      <c r="A1374" s="7">
        <v>1373.0</v>
      </c>
      <c r="B1374" s="7">
        <v>1374.0</v>
      </c>
      <c r="C1374" s="7" t="s">
        <v>1690</v>
      </c>
      <c r="D1374" s="7" t="s">
        <v>1688</v>
      </c>
      <c r="E1374" s="32"/>
    </row>
    <row r="1375" ht="15.75" customHeight="1">
      <c r="A1375" s="7">
        <v>1374.0</v>
      </c>
      <c r="B1375" s="7">
        <v>1375.0</v>
      </c>
      <c r="C1375" s="7" t="s">
        <v>1691</v>
      </c>
      <c r="D1375" s="7" t="s">
        <v>1688</v>
      </c>
      <c r="E1375" s="32"/>
    </row>
    <row r="1376" ht="15.75" customHeight="1">
      <c r="A1376" s="7">
        <v>1375.0</v>
      </c>
      <c r="B1376" s="7">
        <v>1376.0</v>
      </c>
      <c r="C1376" s="7" t="s">
        <v>1692</v>
      </c>
      <c r="D1376" s="7" t="s">
        <v>1688</v>
      </c>
      <c r="E1376" s="32"/>
    </row>
    <row r="1377" ht="15.75" customHeight="1">
      <c r="A1377" s="7">
        <v>1376.0</v>
      </c>
      <c r="B1377" s="7">
        <v>1377.0</v>
      </c>
      <c r="C1377" s="7" t="s">
        <v>1693</v>
      </c>
      <c r="D1377" s="7" t="s">
        <v>1688</v>
      </c>
      <c r="E1377" s="32"/>
    </row>
    <row r="1378" ht="15.75" customHeight="1">
      <c r="A1378" s="7">
        <v>1377.0</v>
      </c>
      <c r="B1378" s="7">
        <v>1378.0</v>
      </c>
      <c r="C1378" s="7" t="s">
        <v>1694</v>
      </c>
      <c r="D1378" s="7" t="s">
        <v>1688</v>
      </c>
      <c r="E1378" s="32"/>
    </row>
    <row r="1379" ht="15.75" customHeight="1">
      <c r="A1379" s="7">
        <v>1378.0</v>
      </c>
      <c r="B1379" s="7">
        <v>1379.0</v>
      </c>
      <c r="C1379" s="7" t="s">
        <v>1695</v>
      </c>
      <c r="D1379" s="7" t="s">
        <v>1688</v>
      </c>
      <c r="E1379" s="32"/>
    </row>
    <row r="1380" ht="15.75" customHeight="1">
      <c r="A1380" s="7">
        <v>1379.0</v>
      </c>
      <c r="B1380" s="7">
        <v>1380.0</v>
      </c>
      <c r="C1380" s="7" t="s">
        <v>1696</v>
      </c>
      <c r="D1380" s="7" t="s">
        <v>1688</v>
      </c>
      <c r="E1380" s="32"/>
    </row>
    <row r="1381" ht="15.75" customHeight="1">
      <c r="A1381" s="7">
        <v>1380.0</v>
      </c>
      <c r="B1381" s="7">
        <v>1381.0</v>
      </c>
      <c r="C1381" s="7" t="s">
        <v>1697</v>
      </c>
      <c r="D1381" s="7" t="s">
        <v>1688</v>
      </c>
      <c r="E1381" s="32"/>
    </row>
    <row r="1382" ht="15.75" customHeight="1">
      <c r="A1382" s="7">
        <v>1381.0</v>
      </c>
      <c r="B1382" s="7">
        <v>1382.0</v>
      </c>
      <c r="C1382" s="7" t="s">
        <v>1687</v>
      </c>
      <c r="D1382" s="7" t="s">
        <v>1688</v>
      </c>
      <c r="E1382" s="32"/>
    </row>
    <row r="1383" ht="15.75" customHeight="1">
      <c r="A1383" s="7">
        <v>1382.0</v>
      </c>
      <c r="B1383" s="7">
        <v>1383.0</v>
      </c>
      <c r="C1383" s="7" t="s">
        <v>1689</v>
      </c>
      <c r="D1383" s="7" t="s">
        <v>1688</v>
      </c>
      <c r="E1383" s="32"/>
    </row>
    <row r="1384" ht="15.75" customHeight="1">
      <c r="A1384" s="7">
        <v>1383.0</v>
      </c>
      <c r="B1384" s="7">
        <v>1384.0</v>
      </c>
      <c r="C1384" s="7" t="s">
        <v>1690</v>
      </c>
      <c r="D1384" s="7" t="s">
        <v>1688</v>
      </c>
      <c r="E1384" s="32"/>
    </row>
    <row r="1385" ht="15.75" customHeight="1">
      <c r="A1385" s="7">
        <v>1384.0</v>
      </c>
      <c r="B1385" s="7">
        <v>1385.0</v>
      </c>
      <c r="C1385" s="7" t="s">
        <v>1691</v>
      </c>
      <c r="D1385" s="7" t="s">
        <v>1688</v>
      </c>
      <c r="E1385" s="32"/>
    </row>
    <row r="1386" ht="15.75" customHeight="1">
      <c r="A1386" s="7">
        <v>1385.0</v>
      </c>
      <c r="B1386" s="7">
        <v>1386.0</v>
      </c>
      <c r="C1386" s="7" t="s">
        <v>1692</v>
      </c>
      <c r="D1386" s="7" t="s">
        <v>1688</v>
      </c>
      <c r="E1386" s="32"/>
    </row>
    <row r="1387" ht="15.75" customHeight="1">
      <c r="A1387" s="7">
        <v>1386.0</v>
      </c>
      <c r="B1387" s="7">
        <v>1387.0</v>
      </c>
      <c r="C1387" s="7" t="s">
        <v>1693</v>
      </c>
      <c r="D1387" s="7" t="s">
        <v>1688</v>
      </c>
      <c r="E1387" s="32"/>
    </row>
    <row r="1388" ht="15.75" customHeight="1">
      <c r="A1388" s="7">
        <v>1387.0</v>
      </c>
      <c r="B1388" s="7">
        <v>1388.0</v>
      </c>
      <c r="C1388" s="7" t="s">
        <v>1694</v>
      </c>
      <c r="D1388" s="7" t="s">
        <v>1688</v>
      </c>
      <c r="E1388" s="32"/>
    </row>
    <row r="1389" ht="15.75" customHeight="1">
      <c r="A1389" s="7">
        <v>1388.0</v>
      </c>
      <c r="B1389" s="7">
        <v>1389.0</v>
      </c>
      <c r="C1389" s="7" t="s">
        <v>1695</v>
      </c>
      <c r="D1389" s="7" t="s">
        <v>1688</v>
      </c>
      <c r="E1389" s="32"/>
    </row>
    <row r="1390" ht="15.75" customHeight="1">
      <c r="A1390" s="7">
        <v>1389.0</v>
      </c>
      <c r="B1390" s="7">
        <v>1390.0</v>
      </c>
      <c r="C1390" s="7" t="s">
        <v>1696</v>
      </c>
      <c r="D1390" s="7" t="s">
        <v>1688</v>
      </c>
      <c r="E1390" s="32"/>
    </row>
    <row r="1391" ht="15.75" customHeight="1">
      <c r="A1391" s="7">
        <v>1390.0</v>
      </c>
      <c r="B1391" s="7">
        <v>1391.0</v>
      </c>
      <c r="C1391" s="7" t="s">
        <v>1697</v>
      </c>
      <c r="D1391" s="7" t="s">
        <v>1688</v>
      </c>
      <c r="E1391" s="32"/>
    </row>
    <row r="1392" ht="15.75" customHeight="1">
      <c r="A1392" s="7">
        <v>1391.0</v>
      </c>
      <c r="B1392" s="7">
        <v>1392.0</v>
      </c>
      <c r="C1392" s="7" t="s">
        <v>1687</v>
      </c>
      <c r="D1392" s="7" t="s">
        <v>1688</v>
      </c>
      <c r="E1392" s="32"/>
    </row>
    <row r="1393" ht="15.75" customHeight="1">
      <c r="A1393" s="7">
        <v>1392.0</v>
      </c>
      <c r="B1393" s="7">
        <v>1393.0</v>
      </c>
      <c r="C1393" s="7" t="s">
        <v>1689</v>
      </c>
      <c r="D1393" s="7" t="s">
        <v>1688</v>
      </c>
      <c r="E1393" s="32"/>
    </row>
    <row r="1394" ht="15.75" customHeight="1">
      <c r="A1394" s="7">
        <v>1393.0</v>
      </c>
      <c r="B1394" s="7">
        <v>1394.0</v>
      </c>
      <c r="C1394" s="7" t="s">
        <v>1690</v>
      </c>
      <c r="D1394" s="7" t="s">
        <v>1688</v>
      </c>
      <c r="E1394" s="32"/>
    </row>
    <row r="1395" ht="15.75" customHeight="1">
      <c r="A1395" s="7">
        <v>1394.0</v>
      </c>
      <c r="B1395" s="7">
        <v>1395.0</v>
      </c>
      <c r="C1395" s="7" t="s">
        <v>1691</v>
      </c>
      <c r="D1395" s="7" t="s">
        <v>1688</v>
      </c>
      <c r="E1395" s="32"/>
    </row>
    <row r="1396" ht="15.75" customHeight="1">
      <c r="A1396" s="7">
        <v>1395.0</v>
      </c>
      <c r="B1396" s="7">
        <v>1396.0</v>
      </c>
      <c r="C1396" s="7" t="s">
        <v>1692</v>
      </c>
      <c r="D1396" s="7" t="s">
        <v>1688</v>
      </c>
      <c r="E1396" s="32"/>
    </row>
    <row r="1397" ht="15.75" customHeight="1">
      <c r="A1397" s="7">
        <v>1396.0</v>
      </c>
      <c r="B1397" s="7">
        <v>1397.0</v>
      </c>
      <c r="C1397" s="7" t="s">
        <v>1693</v>
      </c>
      <c r="D1397" s="7" t="s">
        <v>1688</v>
      </c>
      <c r="E1397" s="32"/>
    </row>
    <row r="1398" ht="15.75" customHeight="1">
      <c r="A1398" s="7">
        <v>1397.0</v>
      </c>
      <c r="B1398" s="7">
        <v>1398.0</v>
      </c>
      <c r="C1398" s="7" t="s">
        <v>1694</v>
      </c>
      <c r="D1398" s="7" t="s">
        <v>1688</v>
      </c>
      <c r="E1398" s="32"/>
    </row>
    <row r="1399" ht="15.75" customHeight="1">
      <c r="A1399" s="7">
        <v>1398.0</v>
      </c>
      <c r="B1399" s="7">
        <v>1399.0</v>
      </c>
      <c r="C1399" s="7" t="s">
        <v>1695</v>
      </c>
      <c r="D1399" s="7" t="s">
        <v>1688</v>
      </c>
      <c r="E1399" s="32"/>
    </row>
    <row r="1400" ht="15.75" customHeight="1">
      <c r="A1400" s="7">
        <v>1399.0</v>
      </c>
      <c r="B1400" s="7">
        <v>1400.0</v>
      </c>
      <c r="C1400" s="7" t="s">
        <v>1696</v>
      </c>
      <c r="D1400" s="7" t="s">
        <v>1688</v>
      </c>
      <c r="E1400" s="32"/>
    </row>
    <row r="1401" ht="15.75" customHeight="1">
      <c r="A1401" s="7">
        <v>1400.0</v>
      </c>
      <c r="B1401" s="7">
        <v>1401.0</v>
      </c>
      <c r="C1401" s="7" t="s">
        <v>1697</v>
      </c>
      <c r="D1401" s="7" t="s">
        <v>1688</v>
      </c>
      <c r="E1401" s="32"/>
    </row>
    <row r="1402" ht="15.75" customHeight="1">
      <c r="A1402" s="7">
        <v>1401.0</v>
      </c>
      <c r="B1402" s="7">
        <v>1402.0</v>
      </c>
      <c r="C1402" s="7" t="s">
        <v>1687</v>
      </c>
      <c r="D1402" s="7" t="s">
        <v>1688</v>
      </c>
      <c r="E1402" s="32"/>
    </row>
    <row r="1403" ht="15.75" customHeight="1">
      <c r="A1403" s="7">
        <v>1402.0</v>
      </c>
      <c r="B1403" s="7">
        <v>1403.0</v>
      </c>
      <c r="C1403" s="7" t="s">
        <v>1689</v>
      </c>
      <c r="D1403" s="7" t="s">
        <v>1688</v>
      </c>
      <c r="E1403" s="32"/>
    </row>
    <row r="1404" ht="15.75" customHeight="1">
      <c r="A1404" s="7">
        <v>1403.0</v>
      </c>
      <c r="B1404" s="7">
        <v>1404.0</v>
      </c>
      <c r="C1404" s="7" t="s">
        <v>1690</v>
      </c>
      <c r="D1404" s="7" t="s">
        <v>1688</v>
      </c>
      <c r="E1404" s="32"/>
    </row>
    <row r="1405" ht="15.75" customHeight="1">
      <c r="A1405" s="7">
        <v>1404.0</v>
      </c>
      <c r="B1405" s="7">
        <v>1405.0</v>
      </c>
      <c r="C1405" s="7" t="s">
        <v>1691</v>
      </c>
      <c r="D1405" s="7" t="s">
        <v>1688</v>
      </c>
      <c r="E1405" s="32"/>
    </row>
    <row r="1406" ht="15.75" customHeight="1">
      <c r="A1406" s="7">
        <v>1405.0</v>
      </c>
      <c r="B1406" s="7">
        <v>1406.0</v>
      </c>
      <c r="C1406" s="7" t="s">
        <v>1692</v>
      </c>
      <c r="D1406" s="7" t="s">
        <v>1688</v>
      </c>
      <c r="E1406" s="32"/>
    </row>
    <row r="1407" ht="15.75" customHeight="1">
      <c r="A1407" s="7">
        <v>1406.0</v>
      </c>
      <c r="B1407" s="7">
        <v>1407.0</v>
      </c>
      <c r="C1407" s="7" t="s">
        <v>1693</v>
      </c>
      <c r="D1407" s="7" t="s">
        <v>1688</v>
      </c>
      <c r="E1407" s="32"/>
    </row>
    <row r="1408" ht="15.75" customHeight="1">
      <c r="A1408" s="7">
        <v>1407.0</v>
      </c>
      <c r="B1408" s="7">
        <v>1408.0</v>
      </c>
      <c r="C1408" s="7" t="s">
        <v>1694</v>
      </c>
      <c r="D1408" s="7" t="s">
        <v>1688</v>
      </c>
      <c r="E1408" s="32"/>
    </row>
    <row r="1409" ht="15.75" customHeight="1">
      <c r="A1409" s="7">
        <v>1408.0</v>
      </c>
      <c r="B1409" s="7">
        <v>1409.0</v>
      </c>
      <c r="C1409" s="7" t="s">
        <v>1695</v>
      </c>
      <c r="D1409" s="7" t="s">
        <v>1688</v>
      </c>
      <c r="E1409" s="32"/>
    </row>
    <row r="1410" ht="15.75" customHeight="1">
      <c r="A1410" s="7">
        <v>1409.0</v>
      </c>
      <c r="B1410" s="7">
        <v>1410.0</v>
      </c>
      <c r="C1410" s="7" t="s">
        <v>1696</v>
      </c>
      <c r="D1410" s="7" t="s">
        <v>1688</v>
      </c>
      <c r="E1410" s="32"/>
    </row>
    <row r="1411" ht="15.75" customHeight="1">
      <c r="A1411" s="7">
        <v>1410.0</v>
      </c>
      <c r="B1411" s="7">
        <v>1411.0</v>
      </c>
      <c r="C1411" s="7" t="s">
        <v>1697</v>
      </c>
      <c r="D1411" s="7" t="s">
        <v>1688</v>
      </c>
      <c r="E1411" s="32"/>
    </row>
    <row r="1412" ht="15.75" customHeight="1">
      <c r="A1412" s="7">
        <v>1411.0</v>
      </c>
      <c r="B1412" s="7">
        <v>1412.0</v>
      </c>
      <c r="C1412" s="7" t="s">
        <v>1687</v>
      </c>
      <c r="D1412" s="7" t="s">
        <v>1688</v>
      </c>
      <c r="E1412" s="32"/>
    </row>
    <row r="1413" ht="15.75" customHeight="1">
      <c r="A1413" s="7">
        <v>1412.0</v>
      </c>
      <c r="B1413" s="7">
        <v>1413.0</v>
      </c>
      <c r="C1413" s="7" t="s">
        <v>1689</v>
      </c>
      <c r="D1413" s="7" t="s">
        <v>1688</v>
      </c>
      <c r="E1413" s="32"/>
    </row>
    <row r="1414" ht="15.75" customHeight="1">
      <c r="A1414" s="7">
        <v>1413.0</v>
      </c>
      <c r="B1414" s="7">
        <v>1414.0</v>
      </c>
      <c r="C1414" s="7" t="s">
        <v>1690</v>
      </c>
      <c r="D1414" s="7" t="s">
        <v>1688</v>
      </c>
      <c r="E1414" s="32"/>
    </row>
    <row r="1415" ht="15.75" customHeight="1">
      <c r="A1415" s="7">
        <v>1414.0</v>
      </c>
      <c r="B1415" s="7">
        <v>1415.0</v>
      </c>
      <c r="C1415" s="7" t="s">
        <v>1691</v>
      </c>
      <c r="D1415" s="7" t="s">
        <v>1688</v>
      </c>
      <c r="E1415" s="32"/>
    </row>
    <row r="1416" ht="15.75" customHeight="1">
      <c r="A1416" s="7">
        <v>1415.0</v>
      </c>
      <c r="B1416" s="7">
        <v>1416.0</v>
      </c>
      <c r="C1416" s="7" t="s">
        <v>1692</v>
      </c>
      <c r="D1416" s="7" t="s">
        <v>1688</v>
      </c>
      <c r="E1416" s="32"/>
    </row>
    <row r="1417" ht="15.75" customHeight="1">
      <c r="A1417" s="7">
        <v>1416.0</v>
      </c>
      <c r="B1417" s="7">
        <v>1417.0</v>
      </c>
      <c r="C1417" s="7" t="s">
        <v>1693</v>
      </c>
      <c r="D1417" s="7" t="s">
        <v>1688</v>
      </c>
      <c r="E1417" s="32"/>
    </row>
    <row r="1418" ht="15.75" customHeight="1">
      <c r="A1418" s="7">
        <v>1417.0</v>
      </c>
      <c r="B1418" s="7">
        <v>1418.0</v>
      </c>
      <c r="C1418" s="7" t="s">
        <v>1694</v>
      </c>
      <c r="D1418" s="7" t="s">
        <v>1688</v>
      </c>
      <c r="E1418" s="32"/>
    </row>
    <row r="1419" ht="15.75" customHeight="1">
      <c r="A1419" s="7">
        <v>1418.0</v>
      </c>
      <c r="B1419" s="7">
        <v>1419.0</v>
      </c>
      <c r="C1419" s="7" t="s">
        <v>1695</v>
      </c>
      <c r="D1419" s="7" t="s">
        <v>1688</v>
      </c>
      <c r="E1419" s="32"/>
    </row>
    <row r="1420" ht="15.75" customHeight="1">
      <c r="A1420" s="7">
        <v>1419.0</v>
      </c>
      <c r="B1420" s="7">
        <v>1420.0</v>
      </c>
      <c r="C1420" s="7" t="s">
        <v>1696</v>
      </c>
      <c r="D1420" s="7" t="s">
        <v>1688</v>
      </c>
      <c r="E1420" s="32"/>
    </row>
    <row r="1421" ht="15.75" customHeight="1">
      <c r="A1421" s="7">
        <v>1420.0</v>
      </c>
      <c r="B1421" s="7">
        <v>1421.0</v>
      </c>
      <c r="C1421" s="7" t="s">
        <v>1697</v>
      </c>
      <c r="D1421" s="7" t="s">
        <v>1688</v>
      </c>
      <c r="E1421" s="32"/>
    </row>
    <row r="1422" ht="15.75" customHeight="1">
      <c r="A1422" s="7">
        <v>1421.0</v>
      </c>
      <c r="B1422" s="7">
        <v>1422.0</v>
      </c>
      <c r="C1422" s="7" t="s">
        <v>1687</v>
      </c>
      <c r="D1422" s="7" t="s">
        <v>1688</v>
      </c>
      <c r="E1422" s="32"/>
    </row>
    <row r="1423" ht="15.75" customHeight="1">
      <c r="A1423" s="7">
        <v>1422.0</v>
      </c>
      <c r="B1423" s="7">
        <v>1423.0</v>
      </c>
      <c r="C1423" s="7" t="s">
        <v>1689</v>
      </c>
      <c r="D1423" s="7" t="s">
        <v>1688</v>
      </c>
      <c r="E1423" s="32"/>
    </row>
    <row r="1424" ht="15.75" customHeight="1">
      <c r="A1424" s="7">
        <v>1423.0</v>
      </c>
      <c r="B1424" s="7">
        <v>1424.0</v>
      </c>
      <c r="C1424" s="7" t="s">
        <v>1690</v>
      </c>
      <c r="D1424" s="7" t="s">
        <v>1688</v>
      </c>
      <c r="E1424" s="32"/>
    </row>
    <row r="1425" ht="15.75" customHeight="1">
      <c r="A1425" s="7">
        <v>1424.0</v>
      </c>
      <c r="B1425" s="7">
        <v>1425.0</v>
      </c>
      <c r="C1425" s="7" t="s">
        <v>1691</v>
      </c>
      <c r="D1425" s="7" t="s">
        <v>1688</v>
      </c>
      <c r="E1425" s="32"/>
    </row>
    <row r="1426" ht="15.75" customHeight="1">
      <c r="A1426" s="7">
        <v>1425.0</v>
      </c>
      <c r="B1426" s="7">
        <v>1426.0</v>
      </c>
      <c r="C1426" s="7" t="s">
        <v>1692</v>
      </c>
      <c r="D1426" s="7" t="s">
        <v>1688</v>
      </c>
      <c r="E1426" s="32"/>
    </row>
    <row r="1427" ht="15.75" customHeight="1">
      <c r="A1427" s="7">
        <v>1426.0</v>
      </c>
      <c r="B1427" s="7">
        <v>1427.0</v>
      </c>
      <c r="C1427" s="7" t="s">
        <v>1693</v>
      </c>
      <c r="D1427" s="7" t="s">
        <v>1688</v>
      </c>
      <c r="E1427" s="32"/>
    </row>
    <row r="1428" ht="15.75" customHeight="1">
      <c r="A1428" s="7">
        <v>1427.0</v>
      </c>
      <c r="B1428" s="7">
        <v>1428.0</v>
      </c>
      <c r="C1428" s="7" t="s">
        <v>1694</v>
      </c>
      <c r="D1428" s="7" t="s">
        <v>1688</v>
      </c>
      <c r="E1428" s="32"/>
    </row>
    <row r="1429" ht="15.75" customHeight="1">
      <c r="A1429" s="7">
        <v>1428.0</v>
      </c>
      <c r="B1429" s="7">
        <v>1429.0</v>
      </c>
      <c r="C1429" s="7" t="s">
        <v>1695</v>
      </c>
      <c r="D1429" s="7" t="s">
        <v>1688</v>
      </c>
      <c r="E1429" s="32"/>
    </row>
    <row r="1430" ht="15.75" customHeight="1">
      <c r="A1430" s="7">
        <v>1429.0</v>
      </c>
      <c r="B1430" s="7">
        <v>1430.0</v>
      </c>
      <c r="C1430" s="7" t="s">
        <v>1696</v>
      </c>
      <c r="D1430" s="7" t="s">
        <v>1688</v>
      </c>
      <c r="E1430" s="32"/>
    </row>
    <row r="1431" ht="15.75" customHeight="1">
      <c r="A1431" s="7">
        <v>1430.0</v>
      </c>
      <c r="B1431" s="7">
        <v>1431.0</v>
      </c>
      <c r="C1431" s="7" t="s">
        <v>1697</v>
      </c>
      <c r="D1431" s="7" t="s">
        <v>1688</v>
      </c>
      <c r="E1431" s="32"/>
    </row>
    <row r="1432" ht="15.75" customHeight="1">
      <c r="A1432" s="7">
        <v>1431.0</v>
      </c>
      <c r="B1432" s="7">
        <v>1432.0</v>
      </c>
      <c r="C1432" s="7" t="s">
        <v>1687</v>
      </c>
      <c r="D1432" s="7" t="s">
        <v>1688</v>
      </c>
      <c r="E1432" s="32"/>
    </row>
    <row r="1433" ht="15.75" customHeight="1">
      <c r="A1433" s="7">
        <v>1432.0</v>
      </c>
      <c r="B1433" s="7">
        <v>1433.0</v>
      </c>
      <c r="C1433" s="7" t="s">
        <v>1689</v>
      </c>
      <c r="D1433" s="7" t="s">
        <v>1688</v>
      </c>
      <c r="E1433" s="32"/>
    </row>
    <row r="1434" ht="15.75" customHeight="1">
      <c r="A1434" s="7">
        <v>1433.0</v>
      </c>
      <c r="B1434" s="7">
        <v>1434.0</v>
      </c>
      <c r="C1434" s="7" t="s">
        <v>1690</v>
      </c>
      <c r="D1434" s="7" t="s">
        <v>1688</v>
      </c>
      <c r="E1434" s="32"/>
    </row>
    <row r="1435" ht="15.75" customHeight="1">
      <c r="A1435" s="7">
        <v>1434.0</v>
      </c>
      <c r="B1435" s="7">
        <v>1435.0</v>
      </c>
      <c r="C1435" s="7" t="s">
        <v>1691</v>
      </c>
      <c r="D1435" s="7" t="s">
        <v>1688</v>
      </c>
      <c r="E1435" s="32"/>
    </row>
    <row r="1436" ht="15.75" customHeight="1">
      <c r="A1436" s="7">
        <v>1435.0</v>
      </c>
      <c r="B1436" s="7">
        <v>1436.0</v>
      </c>
      <c r="C1436" s="7" t="s">
        <v>1692</v>
      </c>
      <c r="D1436" s="7" t="s">
        <v>1688</v>
      </c>
      <c r="E1436" s="32"/>
    </row>
    <row r="1437" ht="15.75" customHeight="1">
      <c r="A1437" s="7">
        <v>1436.0</v>
      </c>
      <c r="B1437" s="7">
        <v>1437.0</v>
      </c>
      <c r="C1437" s="7" t="s">
        <v>1693</v>
      </c>
      <c r="D1437" s="7" t="s">
        <v>1688</v>
      </c>
      <c r="E1437" s="32"/>
    </row>
    <row r="1438" ht="15.75" customHeight="1">
      <c r="A1438" s="7">
        <v>1437.0</v>
      </c>
      <c r="B1438" s="7">
        <v>1438.0</v>
      </c>
      <c r="C1438" s="7" t="s">
        <v>1694</v>
      </c>
      <c r="D1438" s="7" t="s">
        <v>1688</v>
      </c>
      <c r="E1438" s="32"/>
    </row>
    <row r="1439" ht="15.75" customHeight="1">
      <c r="A1439" s="7">
        <v>1438.0</v>
      </c>
      <c r="B1439" s="7">
        <v>1439.0</v>
      </c>
      <c r="C1439" s="7" t="s">
        <v>1695</v>
      </c>
      <c r="D1439" s="7" t="s">
        <v>1688</v>
      </c>
      <c r="E1439" s="32"/>
    </row>
    <row r="1440" ht="15.75" customHeight="1">
      <c r="A1440" s="7">
        <v>1439.0</v>
      </c>
      <c r="B1440" s="7">
        <v>1440.0</v>
      </c>
      <c r="C1440" s="7" t="s">
        <v>1696</v>
      </c>
      <c r="D1440" s="7" t="s">
        <v>1688</v>
      </c>
      <c r="E1440" s="32"/>
    </row>
    <row r="1441" ht="15.75" customHeight="1">
      <c r="A1441" s="7">
        <v>1440.0</v>
      </c>
      <c r="B1441" s="7">
        <v>1441.0</v>
      </c>
      <c r="C1441" s="7" t="s">
        <v>1697</v>
      </c>
      <c r="D1441" s="7" t="s">
        <v>1688</v>
      </c>
      <c r="E1441" s="32"/>
    </row>
    <row r="1442" ht="15.75" customHeight="1">
      <c r="A1442" s="7">
        <v>1441.0</v>
      </c>
      <c r="B1442" s="7">
        <v>1442.0</v>
      </c>
      <c r="C1442" s="7" t="s">
        <v>1687</v>
      </c>
      <c r="D1442" s="7" t="s">
        <v>1688</v>
      </c>
      <c r="E1442" s="32"/>
    </row>
    <row r="1443" ht="15.75" customHeight="1">
      <c r="A1443" s="7">
        <v>1442.0</v>
      </c>
      <c r="B1443" s="7">
        <v>1443.0</v>
      </c>
      <c r="C1443" s="7" t="s">
        <v>1689</v>
      </c>
      <c r="D1443" s="7" t="s">
        <v>1688</v>
      </c>
      <c r="E1443" s="32"/>
    </row>
    <row r="1444" ht="15.75" customHeight="1">
      <c r="A1444" s="7">
        <v>1443.0</v>
      </c>
      <c r="B1444" s="7">
        <v>1444.0</v>
      </c>
      <c r="C1444" s="7" t="s">
        <v>1690</v>
      </c>
      <c r="D1444" s="7" t="s">
        <v>1688</v>
      </c>
      <c r="E1444" s="32"/>
    </row>
    <row r="1445" ht="15.75" customHeight="1">
      <c r="A1445" s="7">
        <v>1444.0</v>
      </c>
      <c r="B1445" s="7">
        <v>1445.0</v>
      </c>
      <c r="C1445" s="7" t="s">
        <v>1691</v>
      </c>
      <c r="D1445" s="7" t="s">
        <v>1688</v>
      </c>
      <c r="E1445" s="32"/>
    </row>
    <row r="1446" ht="15.75" customHeight="1">
      <c r="A1446" s="7">
        <v>1445.0</v>
      </c>
      <c r="B1446" s="7">
        <v>1446.0</v>
      </c>
      <c r="C1446" s="7" t="s">
        <v>1692</v>
      </c>
      <c r="D1446" s="7" t="s">
        <v>1688</v>
      </c>
      <c r="E1446" s="32"/>
    </row>
    <row r="1447" ht="15.75" customHeight="1">
      <c r="A1447" s="7">
        <v>1446.0</v>
      </c>
      <c r="B1447" s="7">
        <v>1447.0</v>
      </c>
      <c r="C1447" s="7" t="s">
        <v>1693</v>
      </c>
      <c r="D1447" s="7" t="s">
        <v>1688</v>
      </c>
      <c r="E1447" s="32"/>
    </row>
    <row r="1448" ht="15.75" customHeight="1">
      <c r="A1448" s="7">
        <v>1447.0</v>
      </c>
      <c r="B1448" s="7">
        <v>1448.0</v>
      </c>
      <c r="C1448" s="7" t="s">
        <v>1694</v>
      </c>
      <c r="D1448" s="7" t="s">
        <v>1688</v>
      </c>
      <c r="E1448" s="32"/>
    </row>
    <row r="1449" ht="15.75" customHeight="1">
      <c r="A1449" s="7">
        <v>1448.0</v>
      </c>
      <c r="B1449" s="7">
        <v>1449.0</v>
      </c>
      <c r="C1449" s="7" t="s">
        <v>1695</v>
      </c>
      <c r="D1449" s="7" t="s">
        <v>1688</v>
      </c>
      <c r="E1449" s="32"/>
    </row>
    <row r="1450" ht="15.75" customHeight="1">
      <c r="A1450" s="7">
        <v>1449.0</v>
      </c>
      <c r="B1450" s="7">
        <v>1450.0</v>
      </c>
      <c r="C1450" s="7" t="s">
        <v>1696</v>
      </c>
      <c r="D1450" s="7" t="s">
        <v>1688</v>
      </c>
      <c r="E1450" s="32"/>
    </row>
    <row r="1451" ht="15.75" customHeight="1">
      <c r="A1451" s="7">
        <v>1450.0</v>
      </c>
      <c r="B1451" s="7">
        <v>1451.0</v>
      </c>
      <c r="C1451" s="7" t="s">
        <v>1697</v>
      </c>
      <c r="D1451" s="7" t="s">
        <v>1688</v>
      </c>
      <c r="E1451" s="32"/>
    </row>
    <row r="1452" ht="15.75" customHeight="1">
      <c r="A1452" s="7">
        <v>1451.0</v>
      </c>
      <c r="B1452" s="7">
        <v>1452.0</v>
      </c>
      <c r="C1452" s="7" t="s">
        <v>1687</v>
      </c>
      <c r="D1452" s="7" t="s">
        <v>1688</v>
      </c>
      <c r="E1452" s="32"/>
    </row>
    <row r="1453" ht="15.75" customHeight="1">
      <c r="A1453" s="7">
        <v>1452.0</v>
      </c>
      <c r="B1453" s="7">
        <v>1453.0</v>
      </c>
      <c r="C1453" s="7" t="s">
        <v>1689</v>
      </c>
      <c r="D1453" s="7" t="s">
        <v>1688</v>
      </c>
      <c r="E1453" s="32"/>
    </row>
    <row r="1454" ht="15.75" customHeight="1">
      <c r="A1454" s="7">
        <v>1453.0</v>
      </c>
      <c r="B1454" s="7">
        <v>1454.0</v>
      </c>
      <c r="C1454" s="7" t="s">
        <v>1690</v>
      </c>
      <c r="D1454" s="7" t="s">
        <v>1688</v>
      </c>
      <c r="E1454" s="32"/>
    </row>
    <row r="1455" ht="15.75" customHeight="1">
      <c r="A1455" s="7">
        <v>1454.0</v>
      </c>
      <c r="B1455" s="7">
        <v>1455.0</v>
      </c>
      <c r="C1455" s="7" t="s">
        <v>1691</v>
      </c>
      <c r="D1455" s="7" t="s">
        <v>1688</v>
      </c>
      <c r="E1455" s="32"/>
    </row>
    <row r="1456" ht="15.75" customHeight="1">
      <c r="A1456" s="7">
        <v>1455.0</v>
      </c>
      <c r="B1456" s="7">
        <v>1456.0</v>
      </c>
      <c r="C1456" s="7" t="s">
        <v>1692</v>
      </c>
      <c r="D1456" s="7" t="s">
        <v>1688</v>
      </c>
      <c r="E1456" s="32"/>
    </row>
    <row r="1457" ht="15.75" customHeight="1">
      <c r="A1457" s="7">
        <v>1456.0</v>
      </c>
      <c r="B1457" s="7">
        <v>1457.0</v>
      </c>
      <c r="C1457" s="7" t="s">
        <v>1693</v>
      </c>
      <c r="D1457" s="7" t="s">
        <v>1688</v>
      </c>
      <c r="E1457" s="32"/>
    </row>
    <row r="1458" ht="15.75" customHeight="1">
      <c r="A1458" s="7">
        <v>1457.0</v>
      </c>
      <c r="B1458" s="7">
        <v>1458.0</v>
      </c>
      <c r="C1458" s="7" t="s">
        <v>1694</v>
      </c>
      <c r="D1458" s="7" t="s">
        <v>1688</v>
      </c>
      <c r="E1458" s="32"/>
    </row>
    <row r="1459" ht="15.75" customHeight="1">
      <c r="A1459" s="7">
        <v>1458.0</v>
      </c>
      <c r="B1459" s="7">
        <v>1459.0</v>
      </c>
      <c r="C1459" s="7" t="s">
        <v>1695</v>
      </c>
      <c r="D1459" s="7" t="s">
        <v>1688</v>
      </c>
      <c r="E1459" s="32"/>
    </row>
    <row r="1460" ht="15.75" customHeight="1">
      <c r="A1460" s="7">
        <v>1459.0</v>
      </c>
      <c r="B1460" s="7">
        <v>1460.0</v>
      </c>
      <c r="C1460" s="7" t="s">
        <v>1696</v>
      </c>
      <c r="D1460" s="7" t="s">
        <v>1688</v>
      </c>
      <c r="E1460" s="32"/>
    </row>
    <row r="1461" ht="15.75" customHeight="1">
      <c r="A1461" s="7">
        <v>1460.0</v>
      </c>
      <c r="B1461" s="7">
        <v>1461.0</v>
      </c>
      <c r="C1461" s="7" t="s">
        <v>1697</v>
      </c>
      <c r="D1461" s="7" t="s">
        <v>1688</v>
      </c>
      <c r="E1461" s="32"/>
    </row>
    <row r="1462" ht="15.75" customHeight="1">
      <c r="A1462" s="7">
        <v>1461.0</v>
      </c>
      <c r="B1462" s="7">
        <v>1462.0</v>
      </c>
      <c r="C1462" s="7" t="s">
        <v>1687</v>
      </c>
      <c r="D1462" s="7" t="s">
        <v>1688</v>
      </c>
      <c r="E1462" s="32"/>
    </row>
    <row r="1463" ht="15.75" customHeight="1">
      <c r="A1463" s="7">
        <v>1462.0</v>
      </c>
      <c r="B1463" s="7">
        <v>1463.0</v>
      </c>
      <c r="C1463" s="7" t="s">
        <v>1689</v>
      </c>
      <c r="D1463" s="7" t="s">
        <v>1688</v>
      </c>
      <c r="E1463" s="32"/>
    </row>
    <row r="1464" ht="15.75" customHeight="1">
      <c r="A1464" s="7">
        <v>1463.0</v>
      </c>
      <c r="B1464" s="7">
        <v>1464.0</v>
      </c>
      <c r="C1464" s="7" t="s">
        <v>1690</v>
      </c>
      <c r="D1464" s="7" t="s">
        <v>1688</v>
      </c>
      <c r="E1464" s="32"/>
    </row>
    <row r="1465" ht="15.75" customHeight="1">
      <c r="A1465" s="7">
        <v>1464.0</v>
      </c>
      <c r="B1465" s="7">
        <v>1465.0</v>
      </c>
      <c r="C1465" s="7" t="s">
        <v>1691</v>
      </c>
      <c r="D1465" s="7" t="s">
        <v>1688</v>
      </c>
      <c r="E1465" s="32"/>
    </row>
    <row r="1466" ht="15.75" customHeight="1">
      <c r="A1466" s="7">
        <v>1465.0</v>
      </c>
      <c r="B1466" s="7">
        <v>1466.0</v>
      </c>
      <c r="C1466" s="7" t="s">
        <v>1692</v>
      </c>
      <c r="D1466" s="7" t="s">
        <v>1688</v>
      </c>
      <c r="E1466" s="32"/>
    </row>
    <row r="1467" ht="15.75" customHeight="1">
      <c r="A1467" s="7">
        <v>1466.0</v>
      </c>
      <c r="B1467" s="7">
        <v>1467.0</v>
      </c>
      <c r="C1467" s="7" t="s">
        <v>1693</v>
      </c>
      <c r="D1467" s="7" t="s">
        <v>1688</v>
      </c>
      <c r="E1467" s="32"/>
    </row>
    <row r="1468" ht="15.75" customHeight="1">
      <c r="A1468" s="7">
        <v>1467.0</v>
      </c>
      <c r="B1468" s="7">
        <v>1468.0</v>
      </c>
      <c r="C1468" s="7" t="s">
        <v>1694</v>
      </c>
      <c r="D1468" s="7" t="s">
        <v>1688</v>
      </c>
      <c r="E1468" s="32"/>
    </row>
    <row r="1469" ht="15.75" customHeight="1">
      <c r="A1469" s="7">
        <v>1468.0</v>
      </c>
      <c r="B1469" s="7">
        <v>1469.0</v>
      </c>
      <c r="C1469" s="7" t="s">
        <v>1695</v>
      </c>
      <c r="D1469" s="7" t="s">
        <v>1688</v>
      </c>
      <c r="E1469" s="32"/>
    </row>
    <row r="1470" ht="15.75" customHeight="1">
      <c r="A1470" s="7">
        <v>1469.0</v>
      </c>
      <c r="B1470" s="7">
        <v>1470.0</v>
      </c>
      <c r="C1470" s="7" t="s">
        <v>1696</v>
      </c>
      <c r="D1470" s="7" t="s">
        <v>1688</v>
      </c>
      <c r="E1470" s="32"/>
    </row>
    <row r="1471" ht="15.75" customHeight="1">
      <c r="A1471" s="7">
        <v>1470.0</v>
      </c>
      <c r="B1471" s="7">
        <v>1471.0</v>
      </c>
      <c r="C1471" s="7" t="s">
        <v>1697</v>
      </c>
      <c r="D1471" s="7" t="s">
        <v>1688</v>
      </c>
      <c r="E1471" s="32"/>
    </row>
    <row r="1472" ht="15.75" customHeight="1">
      <c r="A1472" s="7">
        <v>1471.0</v>
      </c>
      <c r="B1472" s="7">
        <v>1472.0</v>
      </c>
      <c r="C1472" s="7" t="s">
        <v>1687</v>
      </c>
      <c r="D1472" s="7" t="s">
        <v>1688</v>
      </c>
      <c r="E1472" s="32"/>
    </row>
    <row r="1473" ht="15.75" customHeight="1">
      <c r="A1473" s="7">
        <v>1472.0</v>
      </c>
      <c r="B1473" s="7">
        <v>1473.0</v>
      </c>
      <c r="C1473" s="7" t="s">
        <v>1689</v>
      </c>
      <c r="D1473" s="7" t="s">
        <v>1688</v>
      </c>
      <c r="E1473" s="32"/>
    </row>
    <row r="1474" ht="15.75" customHeight="1">
      <c r="A1474" s="7">
        <v>1473.0</v>
      </c>
      <c r="B1474" s="7">
        <v>1474.0</v>
      </c>
      <c r="C1474" s="7" t="s">
        <v>1690</v>
      </c>
      <c r="D1474" s="7" t="s">
        <v>1688</v>
      </c>
      <c r="E1474" s="32"/>
    </row>
    <row r="1475" ht="15.75" customHeight="1">
      <c r="A1475" s="7">
        <v>1474.0</v>
      </c>
      <c r="B1475" s="7">
        <v>1475.0</v>
      </c>
      <c r="C1475" s="7" t="s">
        <v>1691</v>
      </c>
      <c r="D1475" s="7" t="s">
        <v>1688</v>
      </c>
      <c r="E1475" s="32"/>
    </row>
    <row r="1476" ht="15.75" customHeight="1">
      <c r="A1476" s="7">
        <v>1475.0</v>
      </c>
      <c r="B1476" s="7">
        <v>1476.0</v>
      </c>
      <c r="C1476" s="7" t="s">
        <v>1692</v>
      </c>
      <c r="D1476" s="7" t="s">
        <v>1688</v>
      </c>
      <c r="E1476" s="32"/>
    </row>
    <row r="1477" ht="15.75" customHeight="1">
      <c r="A1477" s="7">
        <v>1476.0</v>
      </c>
      <c r="B1477" s="7">
        <v>1477.0</v>
      </c>
      <c r="C1477" s="7" t="s">
        <v>1693</v>
      </c>
      <c r="D1477" s="7" t="s">
        <v>1688</v>
      </c>
      <c r="E1477" s="32"/>
    </row>
    <row r="1478" ht="15.75" customHeight="1">
      <c r="A1478" s="7">
        <v>1477.0</v>
      </c>
      <c r="B1478" s="7">
        <v>1478.0</v>
      </c>
      <c r="C1478" s="7" t="s">
        <v>1694</v>
      </c>
      <c r="D1478" s="7" t="s">
        <v>1688</v>
      </c>
      <c r="E1478" s="32"/>
    </row>
    <row r="1479" ht="15.75" customHeight="1">
      <c r="A1479" s="7">
        <v>1478.0</v>
      </c>
      <c r="B1479" s="7">
        <v>1479.0</v>
      </c>
      <c r="C1479" s="7" t="s">
        <v>1695</v>
      </c>
      <c r="D1479" s="7" t="s">
        <v>1688</v>
      </c>
      <c r="E1479" s="32"/>
    </row>
    <row r="1480" ht="15.75" customHeight="1">
      <c r="A1480" s="7">
        <v>1479.0</v>
      </c>
      <c r="B1480" s="7">
        <v>1480.0</v>
      </c>
      <c r="C1480" s="7" t="s">
        <v>1696</v>
      </c>
      <c r="D1480" s="7" t="s">
        <v>1688</v>
      </c>
      <c r="E1480" s="32"/>
    </row>
    <row r="1481" ht="15.75" customHeight="1">
      <c r="A1481" s="7">
        <v>1480.0</v>
      </c>
      <c r="B1481" s="7">
        <v>1481.0</v>
      </c>
      <c r="C1481" s="7" t="s">
        <v>1697</v>
      </c>
      <c r="D1481" s="7" t="s">
        <v>1688</v>
      </c>
      <c r="E1481" s="32"/>
    </row>
    <row r="1482" ht="15.75" customHeight="1">
      <c r="A1482" s="7">
        <v>1481.0</v>
      </c>
      <c r="B1482" s="7">
        <v>1482.0</v>
      </c>
      <c r="C1482" s="7" t="s">
        <v>1687</v>
      </c>
      <c r="D1482" s="7" t="s">
        <v>1688</v>
      </c>
      <c r="E1482" s="32"/>
    </row>
    <row r="1483" ht="15.75" customHeight="1">
      <c r="A1483" s="7">
        <v>1482.0</v>
      </c>
      <c r="B1483" s="7">
        <v>1483.0</v>
      </c>
      <c r="C1483" s="7" t="s">
        <v>1689</v>
      </c>
      <c r="D1483" s="7" t="s">
        <v>1688</v>
      </c>
      <c r="E1483" s="32"/>
    </row>
    <row r="1484" ht="15.75" customHeight="1">
      <c r="A1484" s="7">
        <v>1483.0</v>
      </c>
      <c r="B1484" s="7">
        <v>1484.0</v>
      </c>
      <c r="C1484" s="7" t="s">
        <v>1690</v>
      </c>
      <c r="D1484" s="7" t="s">
        <v>1688</v>
      </c>
      <c r="E1484" s="32"/>
    </row>
    <row r="1485" ht="15.75" customHeight="1">
      <c r="A1485" s="7">
        <v>1484.0</v>
      </c>
      <c r="B1485" s="7">
        <v>1485.0</v>
      </c>
      <c r="C1485" s="7" t="s">
        <v>1691</v>
      </c>
      <c r="D1485" s="7" t="s">
        <v>1688</v>
      </c>
      <c r="E1485" s="32"/>
    </row>
    <row r="1486" ht="15.75" customHeight="1">
      <c r="A1486" s="7">
        <v>1485.0</v>
      </c>
      <c r="B1486" s="7">
        <v>1486.0</v>
      </c>
      <c r="C1486" s="7" t="s">
        <v>1692</v>
      </c>
      <c r="D1486" s="7" t="s">
        <v>1688</v>
      </c>
      <c r="E1486" s="32"/>
    </row>
    <row r="1487" ht="15.75" customHeight="1">
      <c r="A1487" s="7">
        <v>1486.0</v>
      </c>
      <c r="B1487" s="7">
        <v>1487.0</v>
      </c>
      <c r="C1487" s="7" t="s">
        <v>1693</v>
      </c>
      <c r="D1487" s="7" t="s">
        <v>1688</v>
      </c>
      <c r="E1487" s="32"/>
    </row>
    <row r="1488" ht="15.75" customHeight="1">
      <c r="A1488" s="7">
        <v>1487.0</v>
      </c>
      <c r="B1488" s="7">
        <v>1488.0</v>
      </c>
      <c r="C1488" s="7" t="s">
        <v>1694</v>
      </c>
      <c r="D1488" s="7" t="s">
        <v>1688</v>
      </c>
      <c r="E1488" s="32"/>
    </row>
    <row r="1489" ht="15.75" customHeight="1">
      <c r="A1489" s="7">
        <v>1488.0</v>
      </c>
      <c r="B1489" s="7">
        <v>1489.0</v>
      </c>
      <c r="C1489" s="7" t="s">
        <v>1695</v>
      </c>
      <c r="D1489" s="7" t="s">
        <v>1688</v>
      </c>
      <c r="E1489" s="32"/>
    </row>
    <row r="1490" ht="15.75" customHeight="1">
      <c r="A1490" s="7">
        <v>1489.0</v>
      </c>
      <c r="B1490" s="7">
        <v>1490.0</v>
      </c>
      <c r="C1490" s="7" t="s">
        <v>1696</v>
      </c>
      <c r="D1490" s="7" t="s">
        <v>1688</v>
      </c>
      <c r="E1490" s="32"/>
    </row>
    <row r="1491" ht="15.75" customHeight="1">
      <c r="A1491" s="7">
        <v>1490.0</v>
      </c>
      <c r="B1491" s="7">
        <v>1491.0</v>
      </c>
      <c r="C1491" s="7" t="s">
        <v>1697</v>
      </c>
      <c r="D1491" s="7" t="s">
        <v>1688</v>
      </c>
      <c r="E1491" s="32"/>
    </row>
    <row r="1492" ht="15.75" customHeight="1">
      <c r="A1492" s="7">
        <v>1491.0</v>
      </c>
      <c r="B1492" s="7">
        <v>1492.0</v>
      </c>
      <c r="C1492" s="7" t="s">
        <v>1687</v>
      </c>
      <c r="D1492" s="7" t="s">
        <v>1688</v>
      </c>
      <c r="E1492" s="32"/>
    </row>
    <row r="1493" ht="15.75" customHeight="1">
      <c r="A1493" s="7">
        <v>1492.0</v>
      </c>
      <c r="B1493" s="7">
        <v>1493.0</v>
      </c>
      <c r="C1493" s="7" t="s">
        <v>1689</v>
      </c>
      <c r="D1493" s="7" t="s">
        <v>1688</v>
      </c>
      <c r="E1493" s="32"/>
    </row>
    <row r="1494" ht="15.75" customHeight="1">
      <c r="A1494" s="7">
        <v>1493.0</v>
      </c>
      <c r="B1494" s="7">
        <v>1494.0</v>
      </c>
      <c r="C1494" s="7" t="s">
        <v>1690</v>
      </c>
      <c r="D1494" s="7" t="s">
        <v>1688</v>
      </c>
      <c r="E1494" s="32"/>
    </row>
    <row r="1495" ht="15.75" customHeight="1">
      <c r="A1495" s="7">
        <v>1494.0</v>
      </c>
      <c r="B1495" s="7">
        <v>1495.0</v>
      </c>
      <c r="C1495" s="7" t="s">
        <v>1691</v>
      </c>
      <c r="D1495" s="7" t="s">
        <v>1688</v>
      </c>
      <c r="E1495" s="32"/>
    </row>
    <row r="1496" ht="15.75" customHeight="1">
      <c r="A1496" s="7">
        <v>1495.0</v>
      </c>
      <c r="B1496" s="7">
        <v>1496.0</v>
      </c>
      <c r="C1496" s="7" t="s">
        <v>1692</v>
      </c>
      <c r="D1496" s="7" t="s">
        <v>1688</v>
      </c>
      <c r="E1496" s="32"/>
    </row>
    <row r="1497" ht="15.75" customHeight="1">
      <c r="A1497" s="7">
        <v>1496.0</v>
      </c>
      <c r="B1497" s="7">
        <v>1497.0</v>
      </c>
      <c r="C1497" s="7" t="s">
        <v>1693</v>
      </c>
      <c r="D1497" s="7" t="s">
        <v>1688</v>
      </c>
      <c r="E1497" s="32"/>
    </row>
    <row r="1498" ht="15.75" customHeight="1">
      <c r="A1498" s="7">
        <v>1497.0</v>
      </c>
      <c r="B1498" s="7">
        <v>1498.0</v>
      </c>
      <c r="C1498" s="7" t="s">
        <v>1694</v>
      </c>
      <c r="D1498" s="7" t="s">
        <v>1688</v>
      </c>
      <c r="E1498" s="32"/>
    </row>
    <row r="1499" ht="15.75" customHeight="1">
      <c r="A1499" s="7">
        <v>1498.0</v>
      </c>
      <c r="B1499" s="7">
        <v>1499.0</v>
      </c>
      <c r="C1499" s="7" t="s">
        <v>1695</v>
      </c>
      <c r="D1499" s="7" t="s">
        <v>1688</v>
      </c>
      <c r="E1499" s="32"/>
    </row>
    <row r="1500" ht="15.75" customHeight="1">
      <c r="A1500" s="7">
        <v>1499.0</v>
      </c>
      <c r="B1500" s="7">
        <v>1500.0</v>
      </c>
      <c r="C1500" s="7" t="s">
        <v>1696</v>
      </c>
      <c r="D1500" s="7" t="s">
        <v>1688</v>
      </c>
      <c r="E1500" s="32"/>
    </row>
    <row r="1501" ht="15.75" customHeight="1">
      <c r="A1501" s="7">
        <v>1500.0</v>
      </c>
      <c r="B1501" s="7">
        <v>1501.0</v>
      </c>
      <c r="C1501" s="7" t="s">
        <v>1697</v>
      </c>
      <c r="D1501" s="7" t="s">
        <v>1688</v>
      </c>
      <c r="E1501" s="32"/>
    </row>
    <row r="1502" ht="15.75" customHeight="1">
      <c r="A1502" s="7">
        <v>1501.0</v>
      </c>
      <c r="B1502" s="7">
        <v>1502.0</v>
      </c>
      <c r="C1502" s="7" t="s">
        <v>1687</v>
      </c>
      <c r="D1502" s="7" t="s">
        <v>1688</v>
      </c>
      <c r="E1502" s="32"/>
    </row>
    <row r="1503" ht="15.75" customHeight="1">
      <c r="A1503" s="7">
        <v>1502.0</v>
      </c>
      <c r="B1503" s="7">
        <v>1503.0</v>
      </c>
      <c r="C1503" s="7" t="s">
        <v>1689</v>
      </c>
      <c r="D1503" s="7" t="s">
        <v>1688</v>
      </c>
      <c r="E1503" s="32"/>
    </row>
    <row r="1504" ht="15.75" customHeight="1">
      <c r="A1504" s="7">
        <v>1503.0</v>
      </c>
      <c r="B1504" s="7">
        <v>1504.0</v>
      </c>
      <c r="C1504" s="7" t="s">
        <v>1690</v>
      </c>
      <c r="D1504" s="7" t="s">
        <v>1688</v>
      </c>
      <c r="E1504" s="32"/>
    </row>
    <row r="1505" ht="15.75" customHeight="1">
      <c r="A1505" s="7">
        <v>1504.0</v>
      </c>
      <c r="B1505" s="7">
        <v>1505.0</v>
      </c>
      <c r="C1505" s="7" t="s">
        <v>1691</v>
      </c>
      <c r="D1505" s="7" t="s">
        <v>1688</v>
      </c>
      <c r="E1505" s="32"/>
    </row>
    <row r="1506" ht="15.75" customHeight="1">
      <c r="A1506" s="7">
        <v>1505.0</v>
      </c>
      <c r="B1506" s="7">
        <v>1506.0</v>
      </c>
      <c r="C1506" s="7" t="s">
        <v>1692</v>
      </c>
      <c r="D1506" s="7" t="s">
        <v>1688</v>
      </c>
      <c r="E1506" s="32"/>
    </row>
    <row r="1507" ht="15.75" customHeight="1">
      <c r="A1507" s="7">
        <v>1506.0</v>
      </c>
      <c r="B1507" s="7">
        <v>1507.0</v>
      </c>
      <c r="C1507" s="7" t="s">
        <v>1693</v>
      </c>
      <c r="D1507" s="7" t="s">
        <v>1688</v>
      </c>
      <c r="E1507" s="32"/>
    </row>
    <row r="1508" ht="15.75" customHeight="1">
      <c r="A1508" s="7">
        <v>1507.0</v>
      </c>
      <c r="B1508" s="7">
        <v>1508.0</v>
      </c>
      <c r="C1508" s="7" t="s">
        <v>1694</v>
      </c>
      <c r="D1508" s="7" t="s">
        <v>1688</v>
      </c>
      <c r="E1508" s="32"/>
    </row>
    <row r="1509" ht="15.75" customHeight="1">
      <c r="A1509" s="7">
        <v>1508.0</v>
      </c>
      <c r="B1509" s="7">
        <v>1509.0</v>
      </c>
      <c r="C1509" s="7" t="s">
        <v>1695</v>
      </c>
      <c r="D1509" s="7" t="s">
        <v>1688</v>
      </c>
      <c r="E1509" s="32"/>
    </row>
    <row r="1510" ht="15.75" customHeight="1">
      <c r="A1510" s="7">
        <v>1509.0</v>
      </c>
      <c r="B1510" s="7">
        <v>1510.0</v>
      </c>
      <c r="C1510" s="7" t="s">
        <v>1696</v>
      </c>
      <c r="D1510" s="7" t="s">
        <v>1688</v>
      </c>
      <c r="E1510" s="32"/>
    </row>
    <row r="1511" ht="15.75" customHeight="1">
      <c r="A1511" s="7">
        <v>1510.0</v>
      </c>
      <c r="B1511" s="7">
        <v>1511.0</v>
      </c>
      <c r="C1511" s="7" t="s">
        <v>1697</v>
      </c>
      <c r="D1511" s="7" t="s">
        <v>1688</v>
      </c>
      <c r="E1511" s="32"/>
    </row>
    <row r="1512" ht="15.75" customHeight="1">
      <c r="A1512" s="7">
        <v>1511.0</v>
      </c>
      <c r="B1512" s="7">
        <v>1512.0</v>
      </c>
      <c r="C1512" s="7" t="s">
        <v>1687</v>
      </c>
      <c r="D1512" s="7" t="s">
        <v>1688</v>
      </c>
      <c r="E1512" s="32"/>
    </row>
    <row r="1513" ht="15.75" customHeight="1">
      <c r="A1513" s="7">
        <v>1512.0</v>
      </c>
      <c r="B1513" s="7">
        <v>1513.0</v>
      </c>
      <c r="C1513" s="7" t="s">
        <v>1689</v>
      </c>
      <c r="D1513" s="7" t="s">
        <v>1688</v>
      </c>
      <c r="E1513" s="32"/>
    </row>
    <row r="1514" ht="15.75" customHeight="1">
      <c r="A1514" s="7">
        <v>1513.0</v>
      </c>
      <c r="B1514" s="7">
        <v>1514.0</v>
      </c>
      <c r="C1514" s="7" t="s">
        <v>1690</v>
      </c>
      <c r="D1514" s="7" t="s">
        <v>1688</v>
      </c>
      <c r="E1514" s="32"/>
    </row>
    <row r="1515" ht="15.75" customHeight="1">
      <c r="A1515" s="7">
        <v>1514.0</v>
      </c>
      <c r="B1515" s="7">
        <v>1515.0</v>
      </c>
      <c r="C1515" s="7" t="s">
        <v>1691</v>
      </c>
      <c r="D1515" s="7" t="s">
        <v>1688</v>
      </c>
      <c r="E1515" s="32"/>
    </row>
    <row r="1516" ht="15.75" customHeight="1">
      <c r="A1516" s="7">
        <v>1515.0</v>
      </c>
      <c r="B1516" s="7">
        <v>1516.0</v>
      </c>
      <c r="C1516" s="7" t="s">
        <v>1692</v>
      </c>
      <c r="D1516" s="7" t="s">
        <v>1688</v>
      </c>
      <c r="E1516" s="32"/>
    </row>
    <row r="1517" ht="15.75" customHeight="1">
      <c r="A1517" s="7">
        <v>1516.0</v>
      </c>
      <c r="B1517" s="7">
        <v>1517.0</v>
      </c>
      <c r="C1517" s="7" t="s">
        <v>1693</v>
      </c>
      <c r="D1517" s="7" t="s">
        <v>1688</v>
      </c>
      <c r="E1517" s="32"/>
    </row>
    <row r="1518" ht="15.75" customHeight="1">
      <c r="A1518" s="7">
        <v>1517.0</v>
      </c>
      <c r="B1518" s="7">
        <v>1518.0</v>
      </c>
      <c r="C1518" s="7" t="s">
        <v>1694</v>
      </c>
      <c r="D1518" s="7" t="s">
        <v>1688</v>
      </c>
      <c r="E1518" s="32"/>
    </row>
    <row r="1519" ht="15.75" customHeight="1">
      <c r="A1519" s="7">
        <v>1518.0</v>
      </c>
      <c r="B1519" s="7">
        <v>1519.0</v>
      </c>
      <c r="C1519" s="7" t="s">
        <v>1695</v>
      </c>
      <c r="D1519" s="7" t="s">
        <v>1688</v>
      </c>
      <c r="E1519" s="32"/>
    </row>
    <row r="1520" ht="15.75" customHeight="1">
      <c r="A1520" s="7">
        <v>1519.0</v>
      </c>
      <c r="B1520" s="7">
        <v>1520.0</v>
      </c>
      <c r="C1520" s="7" t="s">
        <v>1696</v>
      </c>
      <c r="D1520" s="7" t="s">
        <v>1688</v>
      </c>
      <c r="E1520" s="32"/>
    </row>
    <row r="1521" ht="15.75" customHeight="1">
      <c r="A1521" s="7">
        <v>1520.0</v>
      </c>
      <c r="B1521" s="7">
        <v>1521.0</v>
      </c>
      <c r="C1521" s="7" t="s">
        <v>1697</v>
      </c>
      <c r="D1521" s="7" t="s">
        <v>1688</v>
      </c>
      <c r="E1521" s="32"/>
    </row>
    <row r="1522" ht="15.75" customHeight="1">
      <c r="A1522" s="7">
        <v>1521.0</v>
      </c>
      <c r="B1522" s="7">
        <v>1522.0</v>
      </c>
      <c r="C1522" s="7" t="s">
        <v>1687</v>
      </c>
      <c r="D1522" s="7" t="s">
        <v>1688</v>
      </c>
      <c r="E1522" s="32"/>
    </row>
    <row r="1523" ht="15.75" customHeight="1">
      <c r="A1523" s="7">
        <v>1522.0</v>
      </c>
      <c r="B1523" s="7">
        <v>1523.0</v>
      </c>
      <c r="C1523" s="7" t="s">
        <v>1689</v>
      </c>
      <c r="D1523" s="7" t="s">
        <v>1688</v>
      </c>
      <c r="E1523" s="32"/>
    </row>
    <row r="1524" ht="15.75" customHeight="1">
      <c r="A1524" s="7">
        <v>1523.0</v>
      </c>
      <c r="B1524" s="7">
        <v>1524.0</v>
      </c>
      <c r="C1524" s="7" t="s">
        <v>1690</v>
      </c>
      <c r="D1524" s="7" t="s">
        <v>1688</v>
      </c>
      <c r="E1524" s="32"/>
    </row>
    <row r="1525" ht="15.75" customHeight="1">
      <c r="A1525" s="7">
        <v>1524.0</v>
      </c>
      <c r="B1525" s="7">
        <v>1525.0</v>
      </c>
      <c r="C1525" s="7" t="s">
        <v>1691</v>
      </c>
      <c r="D1525" s="7" t="s">
        <v>1688</v>
      </c>
      <c r="E1525" s="32"/>
    </row>
    <row r="1526" ht="15.75" customHeight="1">
      <c r="A1526" s="7">
        <v>1525.0</v>
      </c>
      <c r="B1526" s="7">
        <v>1526.0</v>
      </c>
      <c r="C1526" s="7" t="s">
        <v>1692</v>
      </c>
      <c r="D1526" s="7" t="s">
        <v>1688</v>
      </c>
      <c r="E1526" s="32"/>
    </row>
    <row r="1527" ht="15.75" customHeight="1">
      <c r="A1527" s="7">
        <v>1526.0</v>
      </c>
      <c r="B1527" s="7">
        <v>1527.0</v>
      </c>
      <c r="C1527" s="7" t="s">
        <v>1693</v>
      </c>
      <c r="D1527" s="7" t="s">
        <v>1688</v>
      </c>
      <c r="E1527" s="32"/>
    </row>
    <row r="1528" ht="15.75" customHeight="1">
      <c r="A1528" s="7">
        <v>1527.0</v>
      </c>
      <c r="B1528" s="7">
        <v>1528.0</v>
      </c>
      <c r="C1528" s="7" t="s">
        <v>1694</v>
      </c>
      <c r="D1528" s="7" t="s">
        <v>1688</v>
      </c>
      <c r="E1528" s="32"/>
    </row>
    <row r="1529" ht="15.75" customHeight="1">
      <c r="A1529" s="7">
        <v>1528.0</v>
      </c>
      <c r="B1529" s="7">
        <v>1529.0</v>
      </c>
      <c r="C1529" s="7" t="s">
        <v>1695</v>
      </c>
      <c r="D1529" s="7" t="s">
        <v>1688</v>
      </c>
      <c r="E1529" s="32"/>
    </row>
    <row r="1530" ht="15.75" customHeight="1">
      <c r="A1530" s="7">
        <v>1529.0</v>
      </c>
      <c r="B1530" s="7">
        <v>1530.0</v>
      </c>
      <c r="C1530" s="7" t="s">
        <v>1696</v>
      </c>
      <c r="D1530" s="7" t="s">
        <v>1688</v>
      </c>
      <c r="E1530" s="32"/>
    </row>
    <row r="1531" ht="15.75" customHeight="1">
      <c r="A1531" s="7">
        <v>1530.0</v>
      </c>
      <c r="B1531" s="7">
        <v>1531.0</v>
      </c>
      <c r="C1531" s="7" t="s">
        <v>1697</v>
      </c>
      <c r="D1531" s="7" t="s">
        <v>1688</v>
      </c>
      <c r="E1531" s="32"/>
    </row>
    <row r="1532" ht="15.75" customHeight="1">
      <c r="A1532" s="7">
        <v>1531.0</v>
      </c>
      <c r="B1532" s="7">
        <v>1532.0</v>
      </c>
      <c r="C1532" s="7" t="s">
        <v>1687</v>
      </c>
      <c r="D1532" s="7" t="s">
        <v>1688</v>
      </c>
      <c r="E1532" s="32"/>
    </row>
    <row r="1533" ht="15.75" customHeight="1">
      <c r="A1533" s="7">
        <v>1532.0</v>
      </c>
      <c r="B1533" s="7">
        <v>1533.0</v>
      </c>
      <c r="C1533" s="7" t="s">
        <v>1689</v>
      </c>
      <c r="D1533" s="7" t="s">
        <v>1688</v>
      </c>
      <c r="E1533" s="32"/>
    </row>
    <row r="1534" ht="15.75" customHeight="1">
      <c r="A1534" s="7">
        <v>1533.0</v>
      </c>
      <c r="B1534" s="7">
        <v>1534.0</v>
      </c>
      <c r="C1534" s="7" t="s">
        <v>1690</v>
      </c>
      <c r="D1534" s="7" t="s">
        <v>1688</v>
      </c>
      <c r="E1534" s="32"/>
    </row>
    <row r="1535" ht="15.75" customHeight="1">
      <c r="A1535" s="7">
        <v>1534.0</v>
      </c>
      <c r="B1535" s="7">
        <v>1535.0</v>
      </c>
      <c r="C1535" s="7" t="s">
        <v>1691</v>
      </c>
      <c r="D1535" s="7" t="s">
        <v>1688</v>
      </c>
      <c r="E1535" s="32"/>
    </row>
    <row r="1536" ht="15.75" customHeight="1">
      <c r="A1536" s="7">
        <v>1535.0</v>
      </c>
      <c r="B1536" s="7">
        <v>1536.0</v>
      </c>
      <c r="C1536" s="7" t="s">
        <v>1692</v>
      </c>
      <c r="D1536" s="7" t="s">
        <v>1688</v>
      </c>
      <c r="E1536" s="32"/>
    </row>
    <row r="1537" ht="15.75" customHeight="1">
      <c r="A1537" s="7">
        <v>1536.0</v>
      </c>
      <c r="B1537" s="7">
        <v>1537.0</v>
      </c>
      <c r="C1537" s="7" t="s">
        <v>1693</v>
      </c>
      <c r="D1537" s="7" t="s">
        <v>1688</v>
      </c>
      <c r="E1537" s="32"/>
    </row>
    <row r="1538" ht="15.75" customHeight="1">
      <c r="A1538" s="7">
        <v>1537.0</v>
      </c>
      <c r="B1538" s="7">
        <v>1538.0</v>
      </c>
      <c r="C1538" s="7" t="s">
        <v>1694</v>
      </c>
      <c r="D1538" s="7" t="s">
        <v>1688</v>
      </c>
      <c r="E1538" s="32"/>
    </row>
    <row r="1539" ht="15.75" customHeight="1">
      <c r="A1539" s="7">
        <v>1538.0</v>
      </c>
      <c r="B1539" s="7">
        <v>1539.0</v>
      </c>
      <c r="C1539" s="7" t="s">
        <v>1695</v>
      </c>
      <c r="D1539" s="7" t="s">
        <v>1688</v>
      </c>
      <c r="E1539" s="32"/>
    </row>
    <row r="1540" ht="15.75" customHeight="1">
      <c r="A1540" s="7">
        <v>1539.0</v>
      </c>
      <c r="B1540" s="7">
        <v>1540.0</v>
      </c>
      <c r="C1540" s="7" t="s">
        <v>1696</v>
      </c>
      <c r="D1540" s="7" t="s">
        <v>1688</v>
      </c>
      <c r="E1540" s="32"/>
    </row>
    <row r="1541" ht="15.75" customHeight="1">
      <c r="A1541" s="7">
        <v>1540.0</v>
      </c>
      <c r="B1541" s="7">
        <v>1541.0</v>
      </c>
      <c r="C1541" s="7" t="s">
        <v>1697</v>
      </c>
      <c r="D1541" s="7" t="s">
        <v>1688</v>
      </c>
      <c r="E1541" s="32"/>
    </row>
    <row r="1542" ht="15.75" customHeight="1">
      <c r="A1542" s="7">
        <v>1541.0</v>
      </c>
      <c r="B1542" s="7">
        <v>1542.0</v>
      </c>
      <c r="C1542" s="7" t="s">
        <v>1687</v>
      </c>
      <c r="D1542" s="7" t="s">
        <v>1688</v>
      </c>
      <c r="E1542" s="32"/>
    </row>
    <row r="1543" ht="15.75" customHeight="1">
      <c r="A1543" s="7">
        <v>1542.0</v>
      </c>
      <c r="B1543" s="7">
        <v>1543.0</v>
      </c>
      <c r="C1543" s="7" t="s">
        <v>1689</v>
      </c>
      <c r="D1543" s="7" t="s">
        <v>1688</v>
      </c>
      <c r="E1543" s="32"/>
    </row>
    <row r="1544" ht="15.75" customHeight="1">
      <c r="A1544" s="7">
        <v>1543.0</v>
      </c>
      <c r="B1544" s="7">
        <v>1544.0</v>
      </c>
      <c r="C1544" s="7" t="s">
        <v>1690</v>
      </c>
      <c r="D1544" s="7" t="s">
        <v>1688</v>
      </c>
      <c r="E1544" s="32"/>
    </row>
    <row r="1545" ht="15.75" customHeight="1">
      <c r="A1545" s="7">
        <v>1544.0</v>
      </c>
      <c r="B1545" s="7">
        <v>1545.0</v>
      </c>
      <c r="C1545" s="7" t="s">
        <v>1691</v>
      </c>
      <c r="D1545" s="7" t="s">
        <v>1688</v>
      </c>
      <c r="E1545" s="32"/>
    </row>
    <row r="1546" ht="15.75" customHeight="1">
      <c r="A1546" s="7">
        <v>1545.0</v>
      </c>
      <c r="B1546" s="7">
        <v>1546.0</v>
      </c>
      <c r="C1546" s="7" t="s">
        <v>1692</v>
      </c>
      <c r="D1546" s="7" t="s">
        <v>1688</v>
      </c>
      <c r="E1546" s="32"/>
    </row>
    <row r="1547" ht="15.75" customHeight="1">
      <c r="A1547" s="7">
        <v>1546.0</v>
      </c>
      <c r="B1547" s="7">
        <v>1547.0</v>
      </c>
      <c r="C1547" s="7" t="s">
        <v>1693</v>
      </c>
      <c r="D1547" s="7" t="s">
        <v>1688</v>
      </c>
      <c r="E1547" s="32"/>
    </row>
    <row r="1548" ht="15.75" customHeight="1">
      <c r="A1548" s="7">
        <v>1547.0</v>
      </c>
      <c r="B1548" s="7">
        <v>1548.0</v>
      </c>
      <c r="C1548" s="7" t="s">
        <v>1694</v>
      </c>
      <c r="D1548" s="7" t="s">
        <v>1688</v>
      </c>
      <c r="E1548" s="32"/>
    </row>
    <row r="1549" ht="15.75" customHeight="1">
      <c r="A1549" s="7">
        <v>1548.0</v>
      </c>
      <c r="B1549" s="7">
        <v>1549.0</v>
      </c>
      <c r="C1549" s="7" t="s">
        <v>1695</v>
      </c>
      <c r="D1549" s="7" t="s">
        <v>1688</v>
      </c>
      <c r="E1549" s="32"/>
    </row>
    <row r="1550" ht="15.75" customHeight="1">
      <c r="A1550" s="7">
        <v>1549.0</v>
      </c>
      <c r="B1550" s="7">
        <v>1550.0</v>
      </c>
      <c r="C1550" s="7" t="s">
        <v>1696</v>
      </c>
      <c r="D1550" s="7" t="s">
        <v>1688</v>
      </c>
      <c r="E1550" s="32"/>
    </row>
    <row r="1551" ht="15.75" customHeight="1">
      <c r="A1551" s="7">
        <v>1550.0</v>
      </c>
      <c r="B1551" s="7">
        <v>1551.0</v>
      </c>
      <c r="C1551" s="7" t="s">
        <v>1697</v>
      </c>
      <c r="D1551" s="7" t="s">
        <v>1688</v>
      </c>
      <c r="E1551" s="32"/>
    </row>
    <row r="1552" ht="15.75" customHeight="1">
      <c r="A1552" s="7">
        <v>1551.0</v>
      </c>
      <c r="B1552" s="7">
        <v>1552.0</v>
      </c>
      <c r="C1552" s="7" t="s">
        <v>1687</v>
      </c>
      <c r="D1552" s="7" t="s">
        <v>1688</v>
      </c>
      <c r="E1552" s="32"/>
    </row>
    <row r="1553" ht="15.75" customHeight="1">
      <c r="A1553" s="7">
        <v>1552.0</v>
      </c>
      <c r="B1553" s="7">
        <v>1553.0</v>
      </c>
      <c r="C1553" s="7" t="s">
        <v>1689</v>
      </c>
      <c r="D1553" s="7" t="s">
        <v>1688</v>
      </c>
      <c r="E1553" s="32"/>
    </row>
    <row r="1554" ht="15.75" customHeight="1">
      <c r="A1554" s="7">
        <v>1553.0</v>
      </c>
      <c r="B1554" s="7">
        <v>1554.0</v>
      </c>
      <c r="C1554" s="7" t="s">
        <v>1690</v>
      </c>
      <c r="D1554" s="7" t="s">
        <v>1688</v>
      </c>
      <c r="E1554" s="32"/>
    </row>
    <row r="1555" ht="15.75" customHeight="1">
      <c r="A1555" s="7">
        <v>1554.0</v>
      </c>
      <c r="B1555" s="7">
        <v>1555.0</v>
      </c>
      <c r="C1555" s="7" t="s">
        <v>1691</v>
      </c>
      <c r="D1555" s="7" t="s">
        <v>1688</v>
      </c>
      <c r="E1555" s="32"/>
    </row>
    <row r="1556" ht="15.75" customHeight="1">
      <c r="A1556" s="7">
        <v>1555.0</v>
      </c>
      <c r="B1556" s="7">
        <v>1556.0</v>
      </c>
      <c r="C1556" s="7" t="s">
        <v>1692</v>
      </c>
      <c r="D1556" s="7" t="s">
        <v>1688</v>
      </c>
      <c r="E1556" s="32"/>
    </row>
    <row r="1557" ht="15.75" customHeight="1">
      <c r="A1557" s="7">
        <v>1556.0</v>
      </c>
      <c r="B1557" s="7">
        <v>1557.0</v>
      </c>
      <c r="C1557" s="7" t="s">
        <v>1693</v>
      </c>
      <c r="D1557" s="7" t="s">
        <v>1688</v>
      </c>
      <c r="E1557" s="32"/>
    </row>
    <row r="1558" ht="15.75" customHeight="1">
      <c r="A1558" s="7">
        <v>1557.0</v>
      </c>
      <c r="B1558" s="7">
        <v>1558.0</v>
      </c>
      <c r="C1558" s="7" t="s">
        <v>1694</v>
      </c>
      <c r="D1558" s="7" t="s">
        <v>1688</v>
      </c>
      <c r="E1558" s="32"/>
    </row>
    <row r="1559" ht="15.75" customHeight="1">
      <c r="A1559" s="7">
        <v>1558.0</v>
      </c>
      <c r="B1559" s="7">
        <v>1559.0</v>
      </c>
      <c r="C1559" s="7" t="s">
        <v>1695</v>
      </c>
      <c r="D1559" s="7" t="s">
        <v>1688</v>
      </c>
      <c r="E1559" s="32"/>
    </row>
    <row r="1560" ht="15.75" customHeight="1">
      <c r="A1560" s="7">
        <v>1559.0</v>
      </c>
      <c r="B1560" s="7">
        <v>1560.0</v>
      </c>
      <c r="C1560" s="7" t="s">
        <v>1696</v>
      </c>
      <c r="D1560" s="7" t="s">
        <v>1688</v>
      </c>
      <c r="E1560" s="32"/>
    </row>
    <row r="1561" ht="15.75" customHeight="1">
      <c r="A1561" s="7">
        <v>1560.0</v>
      </c>
      <c r="B1561" s="7">
        <v>1561.0</v>
      </c>
      <c r="C1561" s="7" t="s">
        <v>1697</v>
      </c>
      <c r="D1561" s="7" t="s">
        <v>1688</v>
      </c>
      <c r="E1561" s="32"/>
    </row>
    <row r="1562" ht="15.75" customHeight="1">
      <c r="A1562" s="7">
        <v>1561.0</v>
      </c>
      <c r="B1562" s="7">
        <v>1562.0</v>
      </c>
      <c r="C1562" s="7" t="s">
        <v>1687</v>
      </c>
      <c r="D1562" s="7" t="s">
        <v>1688</v>
      </c>
      <c r="E1562" s="32"/>
    </row>
    <row r="1563" ht="15.75" customHeight="1">
      <c r="A1563" s="7">
        <v>1562.0</v>
      </c>
      <c r="B1563" s="7">
        <v>1563.0</v>
      </c>
      <c r="C1563" s="7" t="s">
        <v>1689</v>
      </c>
      <c r="D1563" s="7" t="s">
        <v>1688</v>
      </c>
      <c r="E1563" s="32"/>
    </row>
    <row r="1564" ht="15.75" customHeight="1">
      <c r="A1564" s="7">
        <v>1563.0</v>
      </c>
      <c r="B1564" s="7">
        <v>1564.0</v>
      </c>
      <c r="C1564" s="7" t="s">
        <v>1690</v>
      </c>
      <c r="D1564" s="7" t="s">
        <v>1688</v>
      </c>
      <c r="E1564" s="32"/>
    </row>
    <row r="1565" ht="15.75" customHeight="1">
      <c r="A1565" s="7">
        <v>1564.0</v>
      </c>
      <c r="B1565" s="7">
        <v>1565.0</v>
      </c>
      <c r="C1565" s="7" t="s">
        <v>1691</v>
      </c>
      <c r="D1565" s="7" t="s">
        <v>1688</v>
      </c>
      <c r="E1565" s="32"/>
    </row>
    <row r="1566" ht="15.75" customHeight="1">
      <c r="A1566" s="7">
        <v>1565.0</v>
      </c>
      <c r="B1566" s="7">
        <v>1566.0</v>
      </c>
      <c r="C1566" s="7" t="s">
        <v>1692</v>
      </c>
      <c r="D1566" s="7" t="s">
        <v>1688</v>
      </c>
      <c r="E1566" s="32"/>
    </row>
    <row r="1567" ht="15.75" customHeight="1">
      <c r="A1567" s="7">
        <v>1566.0</v>
      </c>
      <c r="B1567" s="7">
        <v>1567.0</v>
      </c>
      <c r="C1567" s="7" t="s">
        <v>1693</v>
      </c>
      <c r="D1567" s="7" t="s">
        <v>1688</v>
      </c>
      <c r="E1567" s="32"/>
    </row>
    <row r="1568" ht="15.75" customHeight="1">
      <c r="A1568" s="7">
        <v>1567.0</v>
      </c>
      <c r="B1568" s="7">
        <v>1568.0</v>
      </c>
      <c r="C1568" s="7" t="s">
        <v>1694</v>
      </c>
      <c r="D1568" s="7" t="s">
        <v>1688</v>
      </c>
      <c r="E1568" s="32"/>
    </row>
    <row r="1569" ht="15.75" customHeight="1">
      <c r="A1569" s="7">
        <v>1568.0</v>
      </c>
      <c r="B1569" s="7">
        <v>1569.0</v>
      </c>
      <c r="C1569" s="7" t="s">
        <v>1695</v>
      </c>
      <c r="D1569" s="7" t="s">
        <v>1688</v>
      </c>
      <c r="E1569" s="32"/>
    </row>
    <row r="1570" ht="15.75" customHeight="1">
      <c r="A1570" s="7">
        <v>1569.0</v>
      </c>
      <c r="B1570" s="7">
        <v>1570.0</v>
      </c>
      <c r="C1570" s="7" t="s">
        <v>1696</v>
      </c>
      <c r="D1570" s="7" t="s">
        <v>1688</v>
      </c>
      <c r="E1570" s="32"/>
    </row>
    <row r="1571" ht="15.75" customHeight="1">
      <c r="A1571" s="7">
        <v>1570.0</v>
      </c>
      <c r="B1571" s="7">
        <v>1571.0</v>
      </c>
      <c r="C1571" s="7" t="s">
        <v>1697</v>
      </c>
      <c r="D1571" s="7" t="s">
        <v>1688</v>
      </c>
      <c r="E1571" s="32"/>
    </row>
    <row r="1572" ht="15.75" customHeight="1">
      <c r="A1572" s="7">
        <v>1571.0</v>
      </c>
      <c r="B1572" s="7">
        <v>1572.0</v>
      </c>
      <c r="C1572" s="7" t="s">
        <v>1687</v>
      </c>
      <c r="D1572" s="7" t="s">
        <v>1688</v>
      </c>
      <c r="E1572" s="32"/>
    </row>
    <row r="1573" ht="15.75" customHeight="1">
      <c r="A1573" s="7">
        <v>1572.0</v>
      </c>
      <c r="B1573" s="7">
        <v>1573.0</v>
      </c>
      <c r="C1573" s="7" t="s">
        <v>1689</v>
      </c>
      <c r="D1573" s="7" t="s">
        <v>1688</v>
      </c>
      <c r="E1573" s="32"/>
    </row>
    <row r="1574" ht="15.75" customHeight="1">
      <c r="A1574" s="7">
        <v>1573.0</v>
      </c>
      <c r="B1574" s="7">
        <v>1574.0</v>
      </c>
      <c r="C1574" s="7" t="s">
        <v>1690</v>
      </c>
      <c r="D1574" s="7" t="s">
        <v>1688</v>
      </c>
      <c r="E1574" s="32"/>
    </row>
    <row r="1575" ht="15.75" customHeight="1">
      <c r="A1575" s="7">
        <v>1574.0</v>
      </c>
      <c r="B1575" s="7">
        <v>1575.0</v>
      </c>
      <c r="C1575" s="7" t="s">
        <v>1691</v>
      </c>
      <c r="D1575" s="7" t="s">
        <v>1688</v>
      </c>
      <c r="E1575" s="32"/>
    </row>
    <row r="1576" ht="15.75" customHeight="1">
      <c r="A1576" s="7">
        <v>1575.0</v>
      </c>
      <c r="B1576" s="7">
        <v>1576.0</v>
      </c>
      <c r="C1576" s="7" t="s">
        <v>1692</v>
      </c>
      <c r="D1576" s="7" t="s">
        <v>1688</v>
      </c>
      <c r="E1576" s="32"/>
    </row>
    <row r="1577" ht="15.75" customHeight="1">
      <c r="A1577" s="7">
        <v>1576.0</v>
      </c>
      <c r="B1577" s="7">
        <v>1577.0</v>
      </c>
      <c r="C1577" s="7" t="s">
        <v>1693</v>
      </c>
      <c r="D1577" s="7" t="s">
        <v>1688</v>
      </c>
      <c r="E1577" s="32"/>
    </row>
    <row r="1578" ht="15.75" customHeight="1">
      <c r="A1578" s="7">
        <v>1577.0</v>
      </c>
      <c r="B1578" s="7">
        <v>1578.0</v>
      </c>
      <c r="C1578" s="7" t="s">
        <v>1694</v>
      </c>
      <c r="D1578" s="7" t="s">
        <v>1688</v>
      </c>
      <c r="E1578" s="32"/>
    </row>
    <row r="1579" ht="15.75" customHeight="1">
      <c r="A1579" s="7">
        <v>1578.0</v>
      </c>
      <c r="B1579" s="7">
        <v>1579.0</v>
      </c>
      <c r="C1579" s="7" t="s">
        <v>1695</v>
      </c>
      <c r="D1579" s="7" t="s">
        <v>1688</v>
      </c>
      <c r="E1579" s="32"/>
    </row>
    <row r="1580" ht="15.75" customHeight="1">
      <c r="A1580" s="7">
        <v>1579.0</v>
      </c>
      <c r="B1580" s="7">
        <v>1580.0</v>
      </c>
      <c r="C1580" s="7" t="s">
        <v>1696</v>
      </c>
      <c r="D1580" s="7" t="s">
        <v>1688</v>
      </c>
      <c r="E1580" s="32"/>
    </row>
    <row r="1581" ht="15.75" customHeight="1">
      <c r="A1581" s="7">
        <v>1580.0</v>
      </c>
      <c r="B1581" s="7">
        <v>1581.0</v>
      </c>
      <c r="C1581" s="7" t="s">
        <v>1697</v>
      </c>
      <c r="D1581" s="7" t="s">
        <v>1688</v>
      </c>
      <c r="E1581" s="32"/>
    </row>
    <row r="1582" ht="15.75" customHeight="1">
      <c r="A1582" s="7">
        <v>1581.0</v>
      </c>
      <c r="B1582" s="7">
        <v>1582.0</v>
      </c>
      <c r="C1582" s="7" t="s">
        <v>1687</v>
      </c>
      <c r="D1582" s="7" t="s">
        <v>1688</v>
      </c>
      <c r="E1582" s="32"/>
    </row>
    <row r="1583" ht="15.75" customHeight="1">
      <c r="A1583" s="7">
        <v>1582.0</v>
      </c>
      <c r="B1583" s="7">
        <v>1583.0</v>
      </c>
      <c r="C1583" s="7" t="s">
        <v>1689</v>
      </c>
      <c r="D1583" s="7" t="s">
        <v>1688</v>
      </c>
      <c r="E1583" s="32"/>
    </row>
    <row r="1584" ht="15.75" customHeight="1">
      <c r="A1584" s="7">
        <v>1583.0</v>
      </c>
      <c r="B1584" s="7">
        <v>1584.0</v>
      </c>
      <c r="C1584" s="7" t="s">
        <v>1690</v>
      </c>
      <c r="D1584" s="7" t="s">
        <v>1688</v>
      </c>
      <c r="E1584" s="32"/>
    </row>
    <row r="1585" ht="15.75" customHeight="1">
      <c r="A1585" s="7">
        <v>1584.0</v>
      </c>
      <c r="B1585" s="7">
        <v>1585.0</v>
      </c>
      <c r="C1585" s="7" t="s">
        <v>1691</v>
      </c>
      <c r="D1585" s="7" t="s">
        <v>1688</v>
      </c>
      <c r="E1585" s="32"/>
    </row>
    <row r="1586" ht="15.75" customHeight="1">
      <c r="A1586" s="7">
        <v>1585.0</v>
      </c>
      <c r="B1586" s="7">
        <v>1586.0</v>
      </c>
      <c r="C1586" s="7" t="s">
        <v>1692</v>
      </c>
      <c r="D1586" s="7" t="s">
        <v>1688</v>
      </c>
      <c r="E1586" s="32"/>
    </row>
    <row r="1587" ht="15.75" customHeight="1">
      <c r="A1587" s="7">
        <v>1586.0</v>
      </c>
      <c r="B1587" s="7">
        <v>1587.0</v>
      </c>
      <c r="C1587" s="7" t="s">
        <v>1693</v>
      </c>
      <c r="D1587" s="7" t="s">
        <v>1688</v>
      </c>
      <c r="E1587" s="32"/>
    </row>
    <row r="1588" ht="15.75" customHeight="1">
      <c r="A1588" s="7">
        <v>1587.0</v>
      </c>
      <c r="B1588" s="7">
        <v>1588.0</v>
      </c>
      <c r="C1588" s="7" t="s">
        <v>1694</v>
      </c>
      <c r="D1588" s="7" t="s">
        <v>1688</v>
      </c>
      <c r="E1588" s="32"/>
    </row>
    <row r="1589" ht="15.75" customHeight="1">
      <c r="A1589" s="7">
        <v>1588.0</v>
      </c>
      <c r="B1589" s="7">
        <v>1589.0</v>
      </c>
      <c r="C1589" s="7" t="s">
        <v>1695</v>
      </c>
      <c r="D1589" s="7" t="s">
        <v>1688</v>
      </c>
      <c r="E1589" s="32"/>
    </row>
    <row r="1590" ht="15.75" customHeight="1">
      <c r="A1590" s="7">
        <v>1589.0</v>
      </c>
      <c r="B1590" s="7">
        <v>1590.0</v>
      </c>
      <c r="C1590" s="7" t="s">
        <v>1696</v>
      </c>
      <c r="D1590" s="7" t="s">
        <v>1688</v>
      </c>
      <c r="E1590" s="32"/>
    </row>
    <row r="1591" ht="15.75" customHeight="1">
      <c r="A1591" s="7">
        <v>1590.0</v>
      </c>
      <c r="B1591" s="7">
        <v>1591.0</v>
      </c>
      <c r="C1591" s="7" t="s">
        <v>1697</v>
      </c>
      <c r="D1591" s="7" t="s">
        <v>1688</v>
      </c>
      <c r="E1591" s="32"/>
    </row>
    <row r="1592" ht="15.75" customHeight="1">
      <c r="A1592" s="7">
        <v>1591.0</v>
      </c>
      <c r="B1592" s="7">
        <v>1592.0</v>
      </c>
      <c r="C1592" s="7" t="s">
        <v>1687</v>
      </c>
      <c r="D1592" s="7" t="s">
        <v>1688</v>
      </c>
      <c r="E1592" s="32"/>
    </row>
    <row r="1593" ht="15.75" customHeight="1">
      <c r="A1593" s="7">
        <v>1592.0</v>
      </c>
      <c r="B1593" s="7">
        <v>1593.0</v>
      </c>
      <c r="C1593" s="7" t="s">
        <v>1689</v>
      </c>
      <c r="D1593" s="7" t="s">
        <v>1688</v>
      </c>
      <c r="E1593" s="32"/>
    </row>
    <row r="1594" ht="15.75" customHeight="1">
      <c r="A1594" s="7">
        <v>1593.0</v>
      </c>
      <c r="B1594" s="7">
        <v>1594.0</v>
      </c>
      <c r="C1594" s="7" t="s">
        <v>1690</v>
      </c>
      <c r="D1594" s="7" t="s">
        <v>1688</v>
      </c>
      <c r="E1594" s="32"/>
    </row>
    <row r="1595" ht="15.75" customHeight="1">
      <c r="A1595" s="7">
        <v>1594.0</v>
      </c>
      <c r="B1595" s="7">
        <v>1595.0</v>
      </c>
      <c r="C1595" s="7" t="s">
        <v>1691</v>
      </c>
      <c r="D1595" s="7" t="s">
        <v>1688</v>
      </c>
      <c r="E1595" s="32"/>
    </row>
    <row r="1596" ht="15.75" customHeight="1">
      <c r="A1596" s="7">
        <v>1595.0</v>
      </c>
      <c r="B1596" s="7">
        <v>1596.0</v>
      </c>
      <c r="C1596" s="7" t="s">
        <v>1692</v>
      </c>
      <c r="D1596" s="7" t="s">
        <v>1688</v>
      </c>
      <c r="E1596" s="32"/>
    </row>
    <row r="1597" ht="15.75" customHeight="1">
      <c r="A1597" s="7">
        <v>1596.0</v>
      </c>
      <c r="B1597" s="7">
        <v>1597.0</v>
      </c>
      <c r="C1597" s="7" t="s">
        <v>1693</v>
      </c>
      <c r="D1597" s="7" t="s">
        <v>1688</v>
      </c>
      <c r="E1597" s="32"/>
    </row>
    <row r="1598" ht="15.75" customHeight="1">
      <c r="A1598" s="7">
        <v>1597.0</v>
      </c>
      <c r="B1598" s="7">
        <v>1598.0</v>
      </c>
      <c r="C1598" s="7" t="s">
        <v>1694</v>
      </c>
      <c r="D1598" s="7" t="s">
        <v>1688</v>
      </c>
      <c r="E1598" s="32"/>
    </row>
    <row r="1599" ht="15.75" customHeight="1">
      <c r="A1599" s="7">
        <v>1598.0</v>
      </c>
      <c r="B1599" s="7">
        <v>1599.0</v>
      </c>
      <c r="C1599" s="7" t="s">
        <v>1695</v>
      </c>
      <c r="D1599" s="7" t="s">
        <v>1688</v>
      </c>
      <c r="E1599" s="32"/>
    </row>
    <row r="1600" ht="15.75" customHeight="1">
      <c r="A1600" s="7">
        <v>1599.0</v>
      </c>
      <c r="B1600" s="7">
        <v>1600.0</v>
      </c>
      <c r="C1600" s="7" t="s">
        <v>1696</v>
      </c>
      <c r="D1600" s="7" t="s">
        <v>1688</v>
      </c>
      <c r="E1600" s="32"/>
    </row>
    <row r="1601" ht="15.75" customHeight="1">
      <c r="A1601" s="7">
        <v>1600.0</v>
      </c>
      <c r="B1601" s="7">
        <v>1601.0</v>
      </c>
      <c r="C1601" s="7" t="s">
        <v>1697</v>
      </c>
      <c r="D1601" s="7" t="s">
        <v>1688</v>
      </c>
      <c r="E1601" s="32"/>
    </row>
    <row r="1602" ht="15.75" customHeight="1">
      <c r="A1602" s="7">
        <v>1601.0</v>
      </c>
      <c r="B1602" s="7">
        <v>1602.0</v>
      </c>
      <c r="C1602" s="7" t="s">
        <v>1687</v>
      </c>
      <c r="D1602" s="7" t="s">
        <v>1688</v>
      </c>
      <c r="E1602" s="32"/>
    </row>
    <row r="1603" ht="15.75" customHeight="1">
      <c r="A1603" s="7">
        <v>1602.0</v>
      </c>
      <c r="B1603" s="7">
        <v>1603.0</v>
      </c>
      <c r="C1603" s="7" t="s">
        <v>1689</v>
      </c>
      <c r="D1603" s="7" t="s">
        <v>1688</v>
      </c>
      <c r="E1603" s="32"/>
    </row>
    <row r="1604" ht="15.75" customHeight="1">
      <c r="A1604" s="7">
        <v>1603.0</v>
      </c>
      <c r="B1604" s="7">
        <v>1604.0</v>
      </c>
      <c r="C1604" s="7" t="s">
        <v>1690</v>
      </c>
      <c r="D1604" s="7" t="s">
        <v>1688</v>
      </c>
      <c r="E1604" s="32"/>
    </row>
    <row r="1605" ht="15.75" customHeight="1">
      <c r="A1605" s="7">
        <v>1604.0</v>
      </c>
      <c r="B1605" s="7">
        <v>1605.0</v>
      </c>
      <c r="C1605" s="7" t="s">
        <v>1691</v>
      </c>
      <c r="D1605" s="7" t="s">
        <v>1688</v>
      </c>
      <c r="E1605" s="32"/>
    </row>
    <row r="1606" ht="15.75" customHeight="1">
      <c r="A1606" s="7">
        <v>1605.0</v>
      </c>
      <c r="B1606" s="7">
        <v>1606.0</v>
      </c>
      <c r="C1606" s="7" t="s">
        <v>1692</v>
      </c>
      <c r="D1606" s="7" t="s">
        <v>1688</v>
      </c>
      <c r="E1606" s="32"/>
    </row>
    <row r="1607" ht="15.75" customHeight="1">
      <c r="A1607" s="7">
        <v>1606.0</v>
      </c>
      <c r="B1607" s="7">
        <v>1607.0</v>
      </c>
      <c r="C1607" s="7" t="s">
        <v>1693</v>
      </c>
      <c r="D1607" s="7" t="s">
        <v>1688</v>
      </c>
      <c r="E1607" s="32"/>
    </row>
    <row r="1608" ht="15.75" customHeight="1">
      <c r="A1608" s="7">
        <v>1607.0</v>
      </c>
      <c r="B1608" s="7">
        <v>1608.0</v>
      </c>
      <c r="C1608" s="7" t="s">
        <v>1694</v>
      </c>
      <c r="D1608" s="7" t="s">
        <v>1688</v>
      </c>
      <c r="E1608" s="32"/>
    </row>
    <row r="1609" ht="15.75" customHeight="1">
      <c r="A1609" s="7">
        <v>1608.0</v>
      </c>
      <c r="B1609" s="7">
        <v>1609.0</v>
      </c>
      <c r="C1609" s="7" t="s">
        <v>1695</v>
      </c>
      <c r="D1609" s="7" t="s">
        <v>1688</v>
      </c>
      <c r="E1609" s="32"/>
    </row>
    <row r="1610" ht="15.75" customHeight="1">
      <c r="A1610" s="7">
        <v>1609.0</v>
      </c>
      <c r="B1610" s="7">
        <v>1610.0</v>
      </c>
      <c r="C1610" s="7" t="s">
        <v>1696</v>
      </c>
      <c r="D1610" s="7" t="s">
        <v>1688</v>
      </c>
      <c r="E1610" s="32"/>
    </row>
    <row r="1611" ht="15.75" customHeight="1">
      <c r="A1611" s="7">
        <v>1610.0</v>
      </c>
      <c r="B1611" s="7">
        <v>1611.0</v>
      </c>
      <c r="C1611" s="7" t="s">
        <v>1697</v>
      </c>
      <c r="D1611" s="7" t="s">
        <v>1688</v>
      </c>
      <c r="E1611" s="32"/>
    </row>
    <row r="1612" ht="15.75" customHeight="1">
      <c r="A1612" s="7">
        <v>1611.0</v>
      </c>
      <c r="B1612" s="7">
        <v>1612.0</v>
      </c>
      <c r="C1612" s="7" t="s">
        <v>1687</v>
      </c>
      <c r="D1612" s="7" t="s">
        <v>1688</v>
      </c>
      <c r="E1612" s="32"/>
    </row>
    <row r="1613" ht="15.75" customHeight="1">
      <c r="A1613" s="7">
        <v>1612.0</v>
      </c>
      <c r="B1613" s="7">
        <v>1613.0</v>
      </c>
      <c r="C1613" s="7" t="s">
        <v>1689</v>
      </c>
      <c r="D1613" s="7" t="s">
        <v>1688</v>
      </c>
      <c r="E1613" s="32"/>
    </row>
    <row r="1614" ht="15.75" customHeight="1">
      <c r="A1614" s="7">
        <v>1613.0</v>
      </c>
      <c r="B1614" s="7">
        <v>1614.0</v>
      </c>
      <c r="C1614" s="7" t="s">
        <v>1690</v>
      </c>
      <c r="D1614" s="7" t="s">
        <v>1688</v>
      </c>
      <c r="E1614" s="32"/>
    </row>
    <row r="1615" ht="15.75" customHeight="1">
      <c r="A1615" s="7">
        <v>1614.0</v>
      </c>
      <c r="B1615" s="7">
        <v>1615.0</v>
      </c>
      <c r="C1615" s="7" t="s">
        <v>1691</v>
      </c>
      <c r="D1615" s="7" t="s">
        <v>1688</v>
      </c>
      <c r="E1615" s="32"/>
    </row>
    <row r="1616" ht="15.75" customHeight="1">
      <c r="A1616" s="7">
        <v>1615.0</v>
      </c>
      <c r="B1616" s="7">
        <v>1616.0</v>
      </c>
      <c r="C1616" s="7" t="s">
        <v>1692</v>
      </c>
      <c r="D1616" s="7" t="s">
        <v>1688</v>
      </c>
      <c r="E1616" s="32"/>
    </row>
    <row r="1617" ht="15.75" customHeight="1">
      <c r="A1617" s="7">
        <v>1616.0</v>
      </c>
      <c r="B1617" s="7">
        <v>1617.0</v>
      </c>
      <c r="C1617" s="7" t="s">
        <v>1693</v>
      </c>
      <c r="D1617" s="7" t="s">
        <v>1688</v>
      </c>
      <c r="E1617" s="32"/>
    </row>
    <row r="1618" ht="15.75" customHeight="1">
      <c r="A1618" s="7">
        <v>1617.0</v>
      </c>
      <c r="B1618" s="7">
        <v>1618.0</v>
      </c>
      <c r="C1618" s="7" t="s">
        <v>1694</v>
      </c>
      <c r="D1618" s="7" t="s">
        <v>1688</v>
      </c>
      <c r="E1618" s="32"/>
    </row>
    <row r="1619" ht="15.75" customHeight="1">
      <c r="A1619" s="7">
        <v>1618.0</v>
      </c>
      <c r="B1619" s="7">
        <v>1619.0</v>
      </c>
      <c r="C1619" s="7" t="s">
        <v>1695</v>
      </c>
      <c r="D1619" s="7" t="s">
        <v>1688</v>
      </c>
      <c r="E1619" s="32"/>
    </row>
    <row r="1620" ht="15.75" customHeight="1">
      <c r="A1620" s="7">
        <v>1619.0</v>
      </c>
      <c r="B1620" s="7">
        <v>1620.0</v>
      </c>
      <c r="C1620" s="7" t="s">
        <v>1696</v>
      </c>
      <c r="D1620" s="7" t="s">
        <v>1688</v>
      </c>
      <c r="E1620" s="32"/>
    </row>
    <row r="1621" ht="15.75" customHeight="1">
      <c r="A1621" s="7">
        <v>1620.0</v>
      </c>
      <c r="B1621" s="7">
        <v>1621.0</v>
      </c>
      <c r="C1621" s="7" t="s">
        <v>1697</v>
      </c>
      <c r="D1621" s="7" t="s">
        <v>1688</v>
      </c>
      <c r="E1621" s="32"/>
    </row>
    <row r="1622" ht="15.75" customHeight="1">
      <c r="A1622" s="7">
        <v>1621.0</v>
      </c>
      <c r="B1622" s="7">
        <v>1622.0</v>
      </c>
      <c r="C1622" s="7" t="s">
        <v>1687</v>
      </c>
      <c r="D1622" s="7" t="s">
        <v>1688</v>
      </c>
      <c r="E1622" s="32"/>
    </row>
    <row r="1623" ht="15.75" customHeight="1">
      <c r="A1623" s="7">
        <v>1622.0</v>
      </c>
      <c r="B1623" s="7">
        <v>1623.0</v>
      </c>
      <c r="C1623" s="7" t="s">
        <v>1689</v>
      </c>
      <c r="D1623" s="7" t="s">
        <v>1688</v>
      </c>
      <c r="E1623" s="32"/>
    </row>
    <row r="1624" ht="15.75" customHeight="1">
      <c r="A1624" s="7">
        <v>1623.0</v>
      </c>
      <c r="B1624" s="7">
        <v>1624.0</v>
      </c>
      <c r="C1624" s="7" t="s">
        <v>1690</v>
      </c>
      <c r="D1624" s="7" t="s">
        <v>1688</v>
      </c>
      <c r="E1624" s="32"/>
    </row>
    <row r="1625" ht="15.75" customHeight="1">
      <c r="A1625" s="7">
        <v>1624.0</v>
      </c>
      <c r="B1625" s="7">
        <v>1625.0</v>
      </c>
      <c r="C1625" s="7" t="s">
        <v>1691</v>
      </c>
      <c r="D1625" s="7" t="s">
        <v>1688</v>
      </c>
      <c r="E1625" s="32"/>
    </row>
    <row r="1626" ht="15.75" customHeight="1">
      <c r="A1626" s="7">
        <v>1625.0</v>
      </c>
      <c r="B1626" s="7">
        <v>1626.0</v>
      </c>
      <c r="C1626" s="7" t="s">
        <v>1692</v>
      </c>
      <c r="D1626" s="7" t="s">
        <v>1688</v>
      </c>
      <c r="E1626" s="32"/>
    </row>
    <row r="1627" ht="15.75" customHeight="1">
      <c r="A1627" s="7">
        <v>1626.0</v>
      </c>
      <c r="B1627" s="7">
        <v>1627.0</v>
      </c>
      <c r="C1627" s="7" t="s">
        <v>1693</v>
      </c>
      <c r="D1627" s="7" t="s">
        <v>1688</v>
      </c>
      <c r="E1627" s="32"/>
    </row>
    <row r="1628" ht="15.75" customHeight="1">
      <c r="A1628" s="7">
        <v>1627.0</v>
      </c>
      <c r="B1628" s="7">
        <v>1628.0</v>
      </c>
      <c r="C1628" s="7" t="s">
        <v>1694</v>
      </c>
      <c r="D1628" s="7" t="s">
        <v>1688</v>
      </c>
      <c r="E1628" s="32"/>
    </row>
    <row r="1629" ht="15.75" customHeight="1">
      <c r="A1629" s="7">
        <v>1628.0</v>
      </c>
      <c r="B1629" s="7">
        <v>1629.0</v>
      </c>
      <c r="C1629" s="7" t="s">
        <v>1695</v>
      </c>
      <c r="D1629" s="7" t="s">
        <v>1688</v>
      </c>
      <c r="E1629" s="32"/>
    </row>
    <row r="1630" ht="15.75" customHeight="1">
      <c r="A1630" s="7">
        <v>1629.0</v>
      </c>
      <c r="B1630" s="7">
        <v>1630.0</v>
      </c>
      <c r="C1630" s="7" t="s">
        <v>1696</v>
      </c>
      <c r="D1630" s="7" t="s">
        <v>1688</v>
      </c>
      <c r="E1630" s="32"/>
    </row>
    <row r="1631" ht="15.75" customHeight="1">
      <c r="A1631" s="7">
        <v>1630.0</v>
      </c>
      <c r="B1631" s="7">
        <v>1631.0</v>
      </c>
      <c r="C1631" s="7" t="s">
        <v>1697</v>
      </c>
      <c r="D1631" s="7" t="s">
        <v>1688</v>
      </c>
      <c r="E1631" s="32"/>
    </row>
    <row r="1632" ht="15.75" customHeight="1">
      <c r="A1632" s="7">
        <v>1631.0</v>
      </c>
      <c r="B1632" s="7">
        <v>1632.0</v>
      </c>
      <c r="C1632" s="7" t="s">
        <v>1687</v>
      </c>
      <c r="D1632" s="7" t="s">
        <v>1688</v>
      </c>
      <c r="E1632" s="32"/>
    </row>
    <row r="1633" ht="15.75" customHeight="1">
      <c r="A1633" s="7">
        <v>1632.0</v>
      </c>
      <c r="B1633" s="7">
        <v>1633.0</v>
      </c>
      <c r="C1633" s="7" t="s">
        <v>1689</v>
      </c>
      <c r="D1633" s="7" t="s">
        <v>1688</v>
      </c>
      <c r="E1633" s="32"/>
    </row>
    <row r="1634" ht="15.75" customHeight="1">
      <c r="A1634" s="7">
        <v>1633.0</v>
      </c>
      <c r="B1634" s="7">
        <v>1634.0</v>
      </c>
      <c r="C1634" s="7" t="s">
        <v>1690</v>
      </c>
      <c r="D1634" s="7" t="s">
        <v>1688</v>
      </c>
      <c r="E1634" s="32"/>
    </row>
    <row r="1635" ht="15.75" customHeight="1">
      <c r="A1635" s="7">
        <v>1634.0</v>
      </c>
      <c r="B1635" s="7">
        <v>1635.0</v>
      </c>
      <c r="C1635" s="7" t="s">
        <v>1691</v>
      </c>
      <c r="D1635" s="7" t="s">
        <v>1688</v>
      </c>
      <c r="E1635" s="32"/>
    </row>
    <row r="1636" ht="15.75" customHeight="1">
      <c r="A1636" s="7">
        <v>1635.0</v>
      </c>
      <c r="B1636" s="7">
        <v>1636.0</v>
      </c>
      <c r="C1636" s="7" t="s">
        <v>1692</v>
      </c>
      <c r="D1636" s="7" t="s">
        <v>1688</v>
      </c>
      <c r="E1636" s="32"/>
    </row>
    <row r="1637" ht="15.75" customHeight="1">
      <c r="A1637" s="7">
        <v>1636.0</v>
      </c>
      <c r="B1637" s="7">
        <v>1637.0</v>
      </c>
      <c r="C1637" s="7" t="s">
        <v>1693</v>
      </c>
      <c r="D1637" s="7" t="s">
        <v>1688</v>
      </c>
      <c r="E1637" s="32"/>
    </row>
    <row r="1638" ht="15.75" customHeight="1">
      <c r="A1638" s="7">
        <v>1637.0</v>
      </c>
      <c r="B1638" s="7">
        <v>1638.0</v>
      </c>
      <c r="C1638" s="7" t="s">
        <v>1694</v>
      </c>
      <c r="D1638" s="7" t="s">
        <v>1688</v>
      </c>
      <c r="E1638" s="32"/>
    </row>
    <row r="1639" ht="15.75" customHeight="1">
      <c r="A1639" s="7">
        <v>1638.0</v>
      </c>
      <c r="B1639" s="7">
        <v>1639.0</v>
      </c>
      <c r="C1639" s="7" t="s">
        <v>1695</v>
      </c>
      <c r="D1639" s="7" t="s">
        <v>1688</v>
      </c>
      <c r="E1639" s="32"/>
    </row>
    <row r="1640" ht="15.75" customHeight="1">
      <c r="A1640" s="7">
        <v>1639.0</v>
      </c>
      <c r="B1640" s="7">
        <v>1640.0</v>
      </c>
      <c r="C1640" s="7" t="s">
        <v>1696</v>
      </c>
      <c r="D1640" s="7" t="s">
        <v>1688</v>
      </c>
      <c r="E1640" s="32"/>
    </row>
    <row r="1641" ht="15.75" customHeight="1">
      <c r="A1641" s="7">
        <v>1640.0</v>
      </c>
      <c r="B1641" s="7">
        <v>1641.0</v>
      </c>
      <c r="C1641" s="7" t="s">
        <v>1697</v>
      </c>
      <c r="D1641" s="7" t="s">
        <v>1688</v>
      </c>
      <c r="E1641" s="32"/>
    </row>
    <row r="1642" ht="15.75" customHeight="1">
      <c r="A1642" s="7">
        <v>1641.0</v>
      </c>
      <c r="B1642" s="7">
        <v>1642.0</v>
      </c>
      <c r="C1642" s="7" t="s">
        <v>1687</v>
      </c>
      <c r="D1642" s="7" t="s">
        <v>1688</v>
      </c>
      <c r="E1642" s="32"/>
    </row>
    <row r="1643" ht="15.75" customHeight="1">
      <c r="A1643" s="7">
        <v>1642.0</v>
      </c>
      <c r="B1643" s="7">
        <v>1643.0</v>
      </c>
      <c r="C1643" s="7" t="s">
        <v>1689</v>
      </c>
      <c r="D1643" s="7" t="s">
        <v>1688</v>
      </c>
      <c r="E1643" s="32"/>
    </row>
    <row r="1644" ht="15.75" customHeight="1">
      <c r="A1644" s="7">
        <v>1643.0</v>
      </c>
      <c r="B1644" s="7">
        <v>1644.0</v>
      </c>
      <c r="C1644" s="7" t="s">
        <v>1690</v>
      </c>
      <c r="D1644" s="7" t="s">
        <v>1688</v>
      </c>
      <c r="E1644" s="32"/>
    </row>
    <row r="1645" ht="15.75" customHeight="1">
      <c r="A1645" s="7">
        <v>1644.0</v>
      </c>
      <c r="B1645" s="7">
        <v>1645.0</v>
      </c>
      <c r="C1645" s="7" t="s">
        <v>1691</v>
      </c>
      <c r="D1645" s="7" t="s">
        <v>1688</v>
      </c>
      <c r="E1645" s="32"/>
    </row>
    <row r="1646" ht="15.75" customHeight="1">
      <c r="A1646" s="7">
        <v>1645.0</v>
      </c>
      <c r="B1646" s="7">
        <v>1646.0</v>
      </c>
      <c r="C1646" s="7" t="s">
        <v>1692</v>
      </c>
      <c r="D1646" s="7" t="s">
        <v>1688</v>
      </c>
      <c r="E1646" s="32"/>
    </row>
    <row r="1647" ht="15.75" customHeight="1">
      <c r="A1647" s="7">
        <v>1646.0</v>
      </c>
      <c r="B1647" s="7">
        <v>1647.0</v>
      </c>
      <c r="C1647" s="7" t="s">
        <v>1693</v>
      </c>
      <c r="D1647" s="7" t="s">
        <v>1688</v>
      </c>
      <c r="E1647" s="32"/>
    </row>
    <row r="1648" ht="15.75" customHeight="1">
      <c r="A1648" s="7">
        <v>1647.0</v>
      </c>
      <c r="B1648" s="7">
        <v>1648.0</v>
      </c>
      <c r="C1648" s="7" t="s">
        <v>1694</v>
      </c>
      <c r="D1648" s="7" t="s">
        <v>1688</v>
      </c>
      <c r="E1648" s="32"/>
    </row>
    <row r="1649" ht="15.75" customHeight="1">
      <c r="A1649" s="7">
        <v>1648.0</v>
      </c>
      <c r="B1649" s="7">
        <v>1649.0</v>
      </c>
      <c r="C1649" s="7" t="s">
        <v>1695</v>
      </c>
      <c r="D1649" s="7" t="s">
        <v>1688</v>
      </c>
      <c r="E1649" s="32"/>
    </row>
    <row r="1650" ht="15.75" customHeight="1">
      <c r="A1650" s="7">
        <v>1649.0</v>
      </c>
      <c r="B1650" s="7">
        <v>1650.0</v>
      </c>
      <c r="C1650" s="7" t="s">
        <v>1696</v>
      </c>
      <c r="D1650" s="7" t="s">
        <v>1688</v>
      </c>
      <c r="E1650" s="32"/>
    </row>
    <row r="1651" ht="15.75" customHeight="1">
      <c r="A1651" s="7">
        <v>1650.0</v>
      </c>
      <c r="B1651" s="7">
        <v>1651.0</v>
      </c>
      <c r="C1651" s="7" t="s">
        <v>1697</v>
      </c>
      <c r="D1651" s="7" t="s">
        <v>1688</v>
      </c>
      <c r="E1651" s="32"/>
    </row>
    <row r="1652" ht="15.75" customHeight="1">
      <c r="A1652" s="7">
        <v>1651.0</v>
      </c>
      <c r="B1652" s="7">
        <v>1652.0</v>
      </c>
      <c r="C1652" s="7" t="s">
        <v>1687</v>
      </c>
      <c r="D1652" s="7" t="s">
        <v>1688</v>
      </c>
      <c r="E1652" s="32"/>
    </row>
    <row r="1653" ht="15.75" customHeight="1">
      <c r="A1653" s="7">
        <v>1652.0</v>
      </c>
      <c r="B1653" s="7">
        <v>1653.0</v>
      </c>
      <c r="C1653" s="7" t="s">
        <v>1689</v>
      </c>
      <c r="D1653" s="7" t="s">
        <v>1688</v>
      </c>
      <c r="E1653" s="32"/>
    </row>
    <row r="1654" ht="15.75" customHeight="1">
      <c r="A1654" s="7">
        <v>1653.0</v>
      </c>
      <c r="B1654" s="7">
        <v>1654.0</v>
      </c>
      <c r="C1654" s="7" t="s">
        <v>1690</v>
      </c>
      <c r="D1654" s="7" t="s">
        <v>1688</v>
      </c>
      <c r="E1654" s="32"/>
    </row>
    <row r="1655" ht="15.75" customHeight="1">
      <c r="A1655" s="7">
        <v>1654.0</v>
      </c>
      <c r="B1655" s="7">
        <v>1655.0</v>
      </c>
      <c r="C1655" s="7" t="s">
        <v>1691</v>
      </c>
      <c r="D1655" s="7" t="s">
        <v>1688</v>
      </c>
      <c r="E1655" s="32"/>
    </row>
    <row r="1656" ht="15.75" customHeight="1">
      <c r="A1656" s="7">
        <v>1655.0</v>
      </c>
      <c r="B1656" s="7">
        <v>1656.0</v>
      </c>
      <c r="C1656" s="7" t="s">
        <v>1692</v>
      </c>
      <c r="D1656" s="7" t="s">
        <v>1688</v>
      </c>
      <c r="E1656" s="32"/>
    </row>
    <row r="1657" ht="15.75" customHeight="1">
      <c r="A1657" s="7">
        <v>1656.0</v>
      </c>
      <c r="B1657" s="7">
        <v>1657.0</v>
      </c>
      <c r="C1657" s="7" t="s">
        <v>1693</v>
      </c>
      <c r="D1657" s="7" t="s">
        <v>1688</v>
      </c>
      <c r="E1657" s="32"/>
    </row>
    <row r="1658" ht="15.75" customHeight="1">
      <c r="A1658" s="7">
        <v>1657.0</v>
      </c>
      <c r="B1658" s="7">
        <v>1658.0</v>
      </c>
      <c r="C1658" s="7" t="s">
        <v>1694</v>
      </c>
      <c r="D1658" s="7" t="s">
        <v>1688</v>
      </c>
      <c r="E1658" s="32"/>
    </row>
    <row r="1659" ht="15.75" customHeight="1">
      <c r="A1659" s="7">
        <v>1658.0</v>
      </c>
      <c r="B1659" s="7">
        <v>1659.0</v>
      </c>
      <c r="C1659" s="7" t="s">
        <v>1695</v>
      </c>
      <c r="D1659" s="7" t="s">
        <v>1688</v>
      </c>
      <c r="E1659" s="32"/>
    </row>
    <row r="1660" ht="15.75" customHeight="1">
      <c r="A1660" s="7">
        <v>1659.0</v>
      </c>
      <c r="B1660" s="7">
        <v>1660.0</v>
      </c>
      <c r="C1660" s="7" t="s">
        <v>1696</v>
      </c>
      <c r="D1660" s="7" t="s">
        <v>1688</v>
      </c>
      <c r="E1660" s="32"/>
    </row>
    <row r="1661" ht="15.75" customHeight="1">
      <c r="A1661" s="7">
        <v>1660.0</v>
      </c>
      <c r="B1661" s="7">
        <v>1661.0</v>
      </c>
      <c r="C1661" s="7" t="s">
        <v>1697</v>
      </c>
      <c r="D1661" s="7" t="s">
        <v>1688</v>
      </c>
      <c r="E1661" s="32"/>
    </row>
    <row r="1662" ht="15.75" customHeight="1">
      <c r="A1662" s="7">
        <v>1661.0</v>
      </c>
      <c r="B1662" s="7">
        <v>1662.0</v>
      </c>
      <c r="C1662" s="7" t="s">
        <v>1687</v>
      </c>
      <c r="D1662" s="7" t="s">
        <v>1688</v>
      </c>
      <c r="E1662" s="32"/>
    </row>
    <row r="1663" ht="15.75" customHeight="1">
      <c r="A1663" s="7">
        <v>1662.0</v>
      </c>
      <c r="B1663" s="7">
        <v>1663.0</v>
      </c>
      <c r="C1663" s="7" t="s">
        <v>1689</v>
      </c>
      <c r="D1663" s="7" t="s">
        <v>1688</v>
      </c>
      <c r="E1663" s="32"/>
    </row>
    <row r="1664" ht="15.75" customHeight="1">
      <c r="A1664" s="7">
        <v>1663.0</v>
      </c>
      <c r="B1664" s="7">
        <v>1664.0</v>
      </c>
      <c r="C1664" s="7" t="s">
        <v>1690</v>
      </c>
      <c r="D1664" s="7" t="s">
        <v>1688</v>
      </c>
      <c r="E1664" s="32"/>
    </row>
    <row r="1665" ht="15.75" customHeight="1">
      <c r="A1665" s="7">
        <v>1664.0</v>
      </c>
      <c r="B1665" s="7">
        <v>1665.0</v>
      </c>
      <c r="C1665" s="7" t="s">
        <v>1691</v>
      </c>
      <c r="D1665" s="7" t="s">
        <v>1688</v>
      </c>
      <c r="E1665" s="32"/>
    </row>
    <row r="1666" ht="15.75" customHeight="1">
      <c r="A1666" s="7">
        <v>1665.0</v>
      </c>
      <c r="B1666" s="7">
        <v>1666.0</v>
      </c>
      <c r="C1666" s="7" t="s">
        <v>1692</v>
      </c>
      <c r="D1666" s="7" t="s">
        <v>1688</v>
      </c>
      <c r="E1666" s="32"/>
    </row>
    <row r="1667" ht="15.75" customHeight="1">
      <c r="A1667" s="7">
        <v>1666.0</v>
      </c>
      <c r="B1667" s="7">
        <v>1667.0</v>
      </c>
      <c r="C1667" s="7" t="s">
        <v>1693</v>
      </c>
      <c r="D1667" s="7" t="s">
        <v>1688</v>
      </c>
      <c r="E1667" s="32"/>
    </row>
    <row r="1668" ht="15.75" customHeight="1">
      <c r="A1668" s="7">
        <v>1667.0</v>
      </c>
      <c r="B1668" s="7">
        <v>1668.0</v>
      </c>
      <c r="C1668" s="7" t="s">
        <v>1694</v>
      </c>
      <c r="D1668" s="7" t="s">
        <v>1688</v>
      </c>
      <c r="E1668" s="32"/>
    </row>
    <row r="1669" ht="15.75" customHeight="1">
      <c r="A1669" s="7">
        <v>1668.0</v>
      </c>
      <c r="B1669" s="7">
        <v>1669.0</v>
      </c>
      <c r="C1669" s="7" t="s">
        <v>1695</v>
      </c>
      <c r="D1669" s="7" t="s">
        <v>1688</v>
      </c>
      <c r="E1669" s="32"/>
    </row>
    <row r="1670" ht="15.75" customHeight="1">
      <c r="A1670" s="7">
        <v>1669.0</v>
      </c>
      <c r="B1670" s="7">
        <v>1670.0</v>
      </c>
      <c r="C1670" s="7" t="s">
        <v>1696</v>
      </c>
      <c r="D1670" s="7" t="s">
        <v>1688</v>
      </c>
      <c r="E1670" s="32"/>
    </row>
    <row r="1671" ht="15.75" customHeight="1">
      <c r="A1671" s="7">
        <v>1670.0</v>
      </c>
      <c r="B1671" s="7">
        <v>1671.0</v>
      </c>
      <c r="C1671" s="7" t="s">
        <v>1697</v>
      </c>
      <c r="D1671" s="7" t="s">
        <v>1688</v>
      </c>
      <c r="E1671" s="32"/>
    </row>
    <row r="1672" ht="15.75" customHeight="1">
      <c r="A1672" s="7">
        <v>1671.0</v>
      </c>
      <c r="B1672" s="7">
        <v>1672.0</v>
      </c>
      <c r="C1672" s="7" t="s">
        <v>1687</v>
      </c>
      <c r="D1672" s="7" t="s">
        <v>1688</v>
      </c>
      <c r="E1672" s="32"/>
    </row>
    <row r="1673" ht="15.75" customHeight="1">
      <c r="A1673" s="7">
        <v>1672.0</v>
      </c>
      <c r="B1673" s="7">
        <v>1673.0</v>
      </c>
      <c r="C1673" s="7" t="s">
        <v>1689</v>
      </c>
      <c r="D1673" s="7" t="s">
        <v>1688</v>
      </c>
      <c r="E1673" s="32"/>
    </row>
    <row r="1674" ht="15.75" customHeight="1">
      <c r="A1674" s="7">
        <v>1673.0</v>
      </c>
      <c r="B1674" s="7">
        <v>1674.0</v>
      </c>
      <c r="C1674" s="7" t="s">
        <v>1690</v>
      </c>
      <c r="D1674" s="7" t="s">
        <v>1688</v>
      </c>
      <c r="E1674" s="32"/>
    </row>
    <row r="1675" ht="15.75" customHeight="1">
      <c r="A1675" s="7">
        <v>1674.0</v>
      </c>
      <c r="B1675" s="7">
        <v>1675.0</v>
      </c>
      <c r="C1675" s="7" t="s">
        <v>1691</v>
      </c>
      <c r="D1675" s="7" t="s">
        <v>1688</v>
      </c>
      <c r="E1675" s="32"/>
    </row>
    <row r="1676" ht="15.75" customHeight="1">
      <c r="A1676" s="7">
        <v>1675.0</v>
      </c>
      <c r="B1676" s="7">
        <v>1676.0</v>
      </c>
      <c r="C1676" s="7" t="s">
        <v>1692</v>
      </c>
      <c r="D1676" s="7" t="s">
        <v>1688</v>
      </c>
      <c r="E1676" s="32"/>
    </row>
    <row r="1677" ht="15.75" customHeight="1">
      <c r="A1677" s="7">
        <v>1676.0</v>
      </c>
      <c r="B1677" s="7">
        <v>1677.0</v>
      </c>
      <c r="C1677" s="7" t="s">
        <v>1693</v>
      </c>
      <c r="D1677" s="7" t="s">
        <v>1688</v>
      </c>
      <c r="E1677" s="32"/>
    </row>
    <row r="1678" ht="15.75" customHeight="1">
      <c r="A1678" s="7">
        <v>1677.0</v>
      </c>
      <c r="B1678" s="7">
        <v>1678.0</v>
      </c>
      <c r="C1678" s="7" t="s">
        <v>1694</v>
      </c>
      <c r="D1678" s="7" t="s">
        <v>1688</v>
      </c>
      <c r="E1678" s="32"/>
    </row>
    <row r="1679" ht="15.75" customHeight="1">
      <c r="A1679" s="7">
        <v>1678.0</v>
      </c>
      <c r="B1679" s="7">
        <v>1679.0</v>
      </c>
      <c r="C1679" s="7" t="s">
        <v>1695</v>
      </c>
      <c r="D1679" s="7" t="s">
        <v>1688</v>
      </c>
      <c r="E1679" s="32"/>
    </row>
    <row r="1680" ht="15.75" customHeight="1">
      <c r="A1680" s="7">
        <v>1679.0</v>
      </c>
      <c r="B1680" s="7">
        <v>1680.0</v>
      </c>
      <c r="C1680" s="7" t="s">
        <v>1696</v>
      </c>
      <c r="D1680" s="7" t="s">
        <v>1688</v>
      </c>
      <c r="E1680" s="32"/>
    </row>
    <row r="1681" ht="15.75" customHeight="1">
      <c r="A1681" s="7">
        <v>1680.0</v>
      </c>
      <c r="B1681" s="7">
        <v>1681.0</v>
      </c>
      <c r="C1681" s="7" t="s">
        <v>1697</v>
      </c>
      <c r="D1681" s="7" t="s">
        <v>1688</v>
      </c>
      <c r="E1681" s="32"/>
    </row>
    <row r="1682" ht="15.75" customHeight="1">
      <c r="A1682" s="7">
        <v>1681.0</v>
      </c>
      <c r="B1682" s="7">
        <v>1682.0</v>
      </c>
      <c r="C1682" s="7" t="s">
        <v>1687</v>
      </c>
      <c r="D1682" s="7" t="s">
        <v>1688</v>
      </c>
      <c r="E1682" s="32"/>
    </row>
    <row r="1683" ht="15.75" customHeight="1">
      <c r="A1683" s="7">
        <v>1682.0</v>
      </c>
      <c r="B1683" s="7">
        <v>1683.0</v>
      </c>
      <c r="C1683" s="7" t="s">
        <v>1689</v>
      </c>
      <c r="D1683" s="7" t="s">
        <v>1688</v>
      </c>
      <c r="E1683" s="32"/>
    </row>
    <row r="1684" ht="15.75" customHeight="1">
      <c r="A1684" s="7">
        <v>1683.0</v>
      </c>
      <c r="B1684" s="7">
        <v>1684.0</v>
      </c>
      <c r="C1684" s="7" t="s">
        <v>1690</v>
      </c>
      <c r="D1684" s="7" t="s">
        <v>1688</v>
      </c>
      <c r="E1684" s="32"/>
    </row>
    <row r="1685" ht="15.75" customHeight="1">
      <c r="A1685" s="7">
        <v>1684.0</v>
      </c>
      <c r="B1685" s="7">
        <v>1685.0</v>
      </c>
      <c r="C1685" s="7" t="s">
        <v>1691</v>
      </c>
      <c r="D1685" s="7" t="s">
        <v>1688</v>
      </c>
      <c r="E1685" s="32"/>
    </row>
    <row r="1686" ht="15.75" customHeight="1">
      <c r="A1686" s="7">
        <v>1685.0</v>
      </c>
      <c r="B1686" s="7">
        <v>1686.0</v>
      </c>
      <c r="C1686" s="7" t="s">
        <v>1692</v>
      </c>
      <c r="D1686" s="7" t="s">
        <v>1688</v>
      </c>
      <c r="E1686" s="32"/>
    </row>
    <row r="1687" ht="15.75" customHeight="1">
      <c r="A1687" s="7">
        <v>1686.0</v>
      </c>
      <c r="B1687" s="7">
        <v>1687.0</v>
      </c>
      <c r="C1687" s="7" t="s">
        <v>1693</v>
      </c>
      <c r="D1687" s="7" t="s">
        <v>1688</v>
      </c>
      <c r="E1687" s="32"/>
    </row>
    <row r="1688" ht="15.75" customHeight="1">
      <c r="A1688" s="7">
        <v>1687.0</v>
      </c>
      <c r="B1688" s="7">
        <v>1688.0</v>
      </c>
      <c r="C1688" s="7" t="s">
        <v>1694</v>
      </c>
      <c r="D1688" s="7" t="s">
        <v>1688</v>
      </c>
      <c r="E1688" s="32"/>
    </row>
    <row r="1689" ht="15.75" customHeight="1">
      <c r="A1689" s="7">
        <v>1688.0</v>
      </c>
      <c r="B1689" s="7">
        <v>1689.0</v>
      </c>
      <c r="C1689" s="7" t="s">
        <v>1695</v>
      </c>
      <c r="D1689" s="7" t="s">
        <v>1688</v>
      </c>
      <c r="E1689" s="32"/>
    </row>
    <row r="1690" ht="15.75" customHeight="1">
      <c r="A1690" s="7">
        <v>1689.0</v>
      </c>
      <c r="B1690" s="7">
        <v>1690.0</v>
      </c>
      <c r="C1690" s="7" t="s">
        <v>1696</v>
      </c>
      <c r="D1690" s="7" t="s">
        <v>1688</v>
      </c>
      <c r="E1690" s="32"/>
    </row>
    <row r="1691" ht="15.75" customHeight="1">
      <c r="A1691" s="7">
        <v>1690.0</v>
      </c>
      <c r="B1691" s="7">
        <v>1691.0</v>
      </c>
      <c r="C1691" s="7" t="s">
        <v>1697</v>
      </c>
      <c r="D1691" s="7" t="s">
        <v>1688</v>
      </c>
      <c r="E1691" s="32"/>
    </row>
    <row r="1692" ht="15.75" customHeight="1">
      <c r="A1692" s="7">
        <v>1691.0</v>
      </c>
      <c r="B1692" s="7">
        <v>1692.0</v>
      </c>
      <c r="C1692" s="7" t="s">
        <v>1687</v>
      </c>
      <c r="D1692" s="7" t="s">
        <v>1688</v>
      </c>
      <c r="E1692" s="32"/>
    </row>
    <row r="1693" ht="15.75" customHeight="1">
      <c r="A1693" s="7">
        <v>1692.0</v>
      </c>
      <c r="B1693" s="7">
        <v>1693.0</v>
      </c>
      <c r="C1693" s="7" t="s">
        <v>1689</v>
      </c>
      <c r="D1693" s="7" t="s">
        <v>1688</v>
      </c>
      <c r="E1693" s="32"/>
    </row>
    <row r="1694" ht="15.75" customHeight="1">
      <c r="A1694" s="7">
        <v>1693.0</v>
      </c>
      <c r="B1694" s="7">
        <v>1694.0</v>
      </c>
      <c r="C1694" s="7" t="s">
        <v>1690</v>
      </c>
      <c r="D1694" s="7" t="s">
        <v>1688</v>
      </c>
      <c r="E1694" s="32"/>
    </row>
    <row r="1695" ht="15.75" customHeight="1">
      <c r="A1695" s="7">
        <v>1694.0</v>
      </c>
      <c r="B1695" s="7">
        <v>1695.0</v>
      </c>
      <c r="C1695" s="7" t="s">
        <v>1691</v>
      </c>
      <c r="D1695" s="7" t="s">
        <v>1688</v>
      </c>
      <c r="E1695" s="32"/>
    </row>
    <row r="1696" ht="15.75" customHeight="1">
      <c r="A1696" s="7">
        <v>1695.0</v>
      </c>
      <c r="B1696" s="7">
        <v>1696.0</v>
      </c>
      <c r="C1696" s="7" t="s">
        <v>1692</v>
      </c>
      <c r="D1696" s="7" t="s">
        <v>1688</v>
      </c>
      <c r="E1696" s="32"/>
    </row>
    <row r="1697" ht="15.75" customHeight="1">
      <c r="A1697" s="7">
        <v>1696.0</v>
      </c>
      <c r="B1697" s="7">
        <v>1697.0</v>
      </c>
      <c r="C1697" s="7" t="s">
        <v>1693</v>
      </c>
      <c r="D1697" s="7" t="s">
        <v>1688</v>
      </c>
      <c r="E1697" s="32"/>
    </row>
    <row r="1698" ht="15.75" customHeight="1">
      <c r="A1698" s="7">
        <v>1697.0</v>
      </c>
      <c r="B1698" s="7">
        <v>1698.0</v>
      </c>
      <c r="C1698" s="7" t="s">
        <v>1694</v>
      </c>
      <c r="D1698" s="7" t="s">
        <v>1688</v>
      </c>
      <c r="E1698" s="32"/>
    </row>
    <row r="1699" ht="15.75" customHeight="1">
      <c r="A1699" s="7">
        <v>1698.0</v>
      </c>
      <c r="B1699" s="7">
        <v>1699.0</v>
      </c>
      <c r="C1699" s="7" t="s">
        <v>1695</v>
      </c>
      <c r="D1699" s="7" t="s">
        <v>1688</v>
      </c>
      <c r="E1699" s="32"/>
    </row>
    <row r="1700" ht="15.75" customHeight="1">
      <c r="A1700" s="7">
        <v>1699.0</v>
      </c>
      <c r="B1700" s="7">
        <v>1700.0</v>
      </c>
      <c r="C1700" s="7" t="s">
        <v>1696</v>
      </c>
      <c r="D1700" s="7" t="s">
        <v>1688</v>
      </c>
      <c r="E1700" s="32"/>
    </row>
    <row r="1701" ht="15.75" customHeight="1">
      <c r="A1701" s="7">
        <v>1700.0</v>
      </c>
      <c r="B1701" s="7">
        <v>1701.0</v>
      </c>
      <c r="C1701" s="7" t="s">
        <v>1697</v>
      </c>
      <c r="D1701" s="7" t="s">
        <v>1688</v>
      </c>
      <c r="E1701" s="32"/>
    </row>
    <row r="1702" ht="15.75" customHeight="1">
      <c r="A1702" s="7">
        <v>1701.0</v>
      </c>
      <c r="B1702" s="7">
        <v>1702.0</v>
      </c>
      <c r="C1702" s="7" t="s">
        <v>1687</v>
      </c>
      <c r="D1702" s="7" t="s">
        <v>1688</v>
      </c>
      <c r="E1702" s="32"/>
    </row>
    <row r="1703" ht="15.75" customHeight="1">
      <c r="A1703" s="7">
        <v>1702.0</v>
      </c>
      <c r="B1703" s="7">
        <v>1703.0</v>
      </c>
      <c r="C1703" s="7" t="s">
        <v>1689</v>
      </c>
      <c r="D1703" s="7" t="s">
        <v>1688</v>
      </c>
      <c r="E1703" s="32"/>
    </row>
    <row r="1704" ht="15.75" customHeight="1">
      <c r="A1704" s="7">
        <v>1703.0</v>
      </c>
      <c r="B1704" s="7">
        <v>1704.0</v>
      </c>
      <c r="C1704" s="7" t="s">
        <v>1690</v>
      </c>
      <c r="D1704" s="7" t="s">
        <v>1688</v>
      </c>
      <c r="E1704" s="32"/>
    </row>
    <row r="1705" ht="15.75" customHeight="1">
      <c r="A1705" s="7">
        <v>1704.0</v>
      </c>
      <c r="B1705" s="7">
        <v>1705.0</v>
      </c>
      <c r="C1705" s="7" t="s">
        <v>1691</v>
      </c>
      <c r="D1705" s="7" t="s">
        <v>1688</v>
      </c>
      <c r="E1705" s="32"/>
    </row>
    <row r="1706" ht="15.75" customHeight="1">
      <c r="A1706" s="7">
        <v>1705.0</v>
      </c>
      <c r="B1706" s="7">
        <v>1706.0</v>
      </c>
      <c r="C1706" s="7" t="s">
        <v>1692</v>
      </c>
      <c r="D1706" s="7" t="s">
        <v>1688</v>
      </c>
      <c r="E1706" s="32"/>
    </row>
    <row r="1707" ht="15.75" customHeight="1">
      <c r="A1707" s="7">
        <v>1706.0</v>
      </c>
      <c r="B1707" s="7">
        <v>1707.0</v>
      </c>
      <c r="C1707" s="7" t="s">
        <v>1693</v>
      </c>
      <c r="D1707" s="7" t="s">
        <v>1688</v>
      </c>
      <c r="E1707" s="32"/>
    </row>
    <row r="1708" ht="15.75" customHeight="1">
      <c r="A1708" s="7">
        <v>1707.0</v>
      </c>
      <c r="B1708" s="7">
        <v>1708.0</v>
      </c>
      <c r="C1708" s="7" t="s">
        <v>1694</v>
      </c>
      <c r="D1708" s="7" t="s">
        <v>1688</v>
      </c>
      <c r="E1708" s="32"/>
    </row>
    <row r="1709" ht="15.75" customHeight="1">
      <c r="A1709" s="7">
        <v>1708.0</v>
      </c>
      <c r="B1709" s="7">
        <v>1709.0</v>
      </c>
      <c r="C1709" s="7" t="s">
        <v>1695</v>
      </c>
      <c r="D1709" s="7" t="s">
        <v>1688</v>
      </c>
      <c r="E1709" s="32"/>
    </row>
    <row r="1710" ht="15.75" customHeight="1">
      <c r="A1710" s="7">
        <v>1709.0</v>
      </c>
      <c r="B1710" s="7">
        <v>1710.0</v>
      </c>
      <c r="C1710" s="7" t="s">
        <v>1696</v>
      </c>
      <c r="D1710" s="7" t="s">
        <v>1688</v>
      </c>
      <c r="E1710" s="32"/>
    </row>
    <row r="1711" ht="15.75" customHeight="1">
      <c r="A1711" s="7">
        <v>1710.0</v>
      </c>
      <c r="B1711" s="7">
        <v>1711.0</v>
      </c>
      <c r="C1711" s="7" t="s">
        <v>1697</v>
      </c>
      <c r="D1711" s="7" t="s">
        <v>1688</v>
      </c>
      <c r="E1711" s="32"/>
    </row>
    <row r="1712" ht="15.75" customHeight="1">
      <c r="A1712" s="7">
        <v>1711.0</v>
      </c>
      <c r="B1712" s="7">
        <v>1712.0</v>
      </c>
      <c r="C1712" s="7" t="s">
        <v>1687</v>
      </c>
      <c r="D1712" s="7" t="s">
        <v>1688</v>
      </c>
      <c r="E1712" s="32"/>
    </row>
    <row r="1713" ht="15.75" customHeight="1">
      <c r="A1713" s="7">
        <v>1712.0</v>
      </c>
      <c r="B1713" s="7">
        <v>1713.0</v>
      </c>
      <c r="C1713" s="7" t="s">
        <v>1689</v>
      </c>
      <c r="D1713" s="7" t="s">
        <v>1688</v>
      </c>
      <c r="E1713" s="32"/>
    </row>
    <row r="1714" ht="15.75" customHeight="1">
      <c r="A1714" s="7">
        <v>1713.0</v>
      </c>
      <c r="B1714" s="7">
        <v>1714.0</v>
      </c>
      <c r="C1714" s="7" t="s">
        <v>1690</v>
      </c>
      <c r="D1714" s="7" t="s">
        <v>1688</v>
      </c>
      <c r="E1714" s="32"/>
    </row>
    <row r="1715" ht="15.75" customHeight="1">
      <c r="A1715" s="7">
        <v>1714.0</v>
      </c>
      <c r="B1715" s="7">
        <v>1715.0</v>
      </c>
      <c r="C1715" s="7" t="s">
        <v>1691</v>
      </c>
      <c r="D1715" s="7" t="s">
        <v>1688</v>
      </c>
      <c r="E1715" s="32"/>
    </row>
    <row r="1716" ht="15.75" customHeight="1">
      <c r="A1716" s="7">
        <v>1715.0</v>
      </c>
      <c r="B1716" s="7">
        <v>1716.0</v>
      </c>
      <c r="C1716" s="7" t="s">
        <v>1692</v>
      </c>
      <c r="D1716" s="7" t="s">
        <v>1688</v>
      </c>
      <c r="E1716" s="32"/>
    </row>
    <row r="1717" ht="15.75" customHeight="1">
      <c r="A1717" s="7">
        <v>1716.0</v>
      </c>
      <c r="B1717" s="7">
        <v>1717.0</v>
      </c>
      <c r="C1717" s="7" t="s">
        <v>1693</v>
      </c>
      <c r="D1717" s="7" t="s">
        <v>1688</v>
      </c>
      <c r="E1717" s="32"/>
    </row>
    <row r="1718" ht="15.75" customHeight="1">
      <c r="A1718" s="7">
        <v>1717.0</v>
      </c>
      <c r="B1718" s="7">
        <v>1718.0</v>
      </c>
      <c r="C1718" s="7" t="s">
        <v>1694</v>
      </c>
      <c r="D1718" s="7" t="s">
        <v>1688</v>
      </c>
      <c r="E1718" s="32"/>
    </row>
    <row r="1719" ht="15.75" customHeight="1">
      <c r="A1719" s="7">
        <v>1718.0</v>
      </c>
      <c r="B1719" s="7">
        <v>1719.0</v>
      </c>
      <c r="C1719" s="7" t="s">
        <v>1695</v>
      </c>
      <c r="D1719" s="7" t="s">
        <v>1688</v>
      </c>
      <c r="E1719" s="32"/>
    </row>
    <row r="1720" ht="15.75" customHeight="1">
      <c r="A1720" s="7">
        <v>1719.0</v>
      </c>
      <c r="B1720" s="7">
        <v>1720.0</v>
      </c>
      <c r="C1720" s="7" t="s">
        <v>1696</v>
      </c>
      <c r="D1720" s="7" t="s">
        <v>1688</v>
      </c>
      <c r="E1720" s="32"/>
    </row>
    <row r="1721" ht="15.75" customHeight="1">
      <c r="A1721" s="7">
        <v>1720.0</v>
      </c>
      <c r="B1721" s="7">
        <v>1721.0</v>
      </c>
      <c r="C1721" s="7" t="s">
        <v>1697</v>
      </c>
      <c r="D1721" s="7" t="s">
        <v>1688</v>
      </c>
      <c r="E1721" s="32"/>
    </row>
    <row r="1722" ht="15.75" customHeight="1">
      <c r="A1722" s="7">
        <v>1721.0</v>
      </c>
      <c r="B1722" s="7">
        <v>1722.0</v>
      </c>
      <c r="C1722" s="7" t="s">
        <v>1687</v>
      </c>
      <c r="D1722" s="7" t="s">
        <v>1688</v>
      </c>
      <c r="E1722" s="32"/>
    </row>
    <row r="1723" ht="15.75" customHeight="1">
      <c r="A1723" s="7">
        <v>1722.0</v>
      </c>
      <c r="B1723" s="7">
        <v>1723.0</v>
      </c>
      <c r="C1723" s="7" t="s">
        <v>1689</v>
      </c>
      <c r="D1723" s="7" t="s">
        <v>1688</v>
      </c>
      <c r="E1723" s="32"/>
    </row>
    <row r="1724" ht="15.75" customHeight="1">
      <c r="A1724" s="7">
        <v>1723.0</v>
      </c>
      <c r="B1724" s="7">
        <v>1724.0</v>
      </c>
      <c r="C1724" s="7" t="s">
        <v>1690</v>
      </c>
      <c r="D1724" s="7" t="s">
        <v>1688</v>
      </c>
      <c r="E1724" s="32"/>
    </row>
    <row r="1725" ht="15.75" customHeight="1">
      <c r="A1725" s="7">
        <v>1724.0</v>
      </c>
      <c r="B1725" s="7">
        <v>1725.0</v>
      </c>
      <c r="C1725" s="7" t="s">
        <v>1691</v>
      </c>
      <c r="D1725" s="7" t="s">
        <v>1688</v>
      </c>
      <c r="E1725" s="32"/>
    </row>
    <row r="1726" ht="15.75" customHeight="1">
      <c r="A1726" s="7">
        <v>1725.0</v>
      </c>
      <c r="B1726" s="7">
        <v>1726.0</v>
      </c>
      <c r="C1726" s="7" t="s">
        <v>1692</v>
      </c>
      <c r="D1726" s="7" t="s">
        <v>1688</v>
      </c>
      <c r="E1726" s="32"/>
    </row>
    <row r="1727" ht="15.75" customHeight="1">
      <c r="A1727" s="7">
        <v>1726.0</v>
      </c>
      <c r="B1727" s="7">
        <v>1727.0</v>
      </c>
      <c r="C1727" s="7" t="s">
        <v>1693</v>
      </c>
      <c r="D1727" s="7" t="s">
        <v>1688</v>
      </c>
      <c r="E1727" s="32"/>
    </row>
    <row r="1728" ht="15.75" customHeight="1">
      <c r="A1728" s="7">
        <v>1727.0</v>
      </c>
      <c r="B1728" s="7">
        <v>1728.0</v>
      </c>
      <c r="C1728" s="7" t="s">
        <v>1694</v>
      </c>
      <c r="D1728" s="7" t="s">
        <v>1688</v>
      </c>
      <c r="E1728" s="32"/>
    </row>
    <row r="1729" ht="15.75" customHeight="1">
      <c r="A1729" s="7">
        <v>1728.0</v>
      </c>
      <c r="B1729" s="7">
        <v>1729.0</v>
      </c>
      <c r="C1729" s="7" t="s">
        <v>1695</v>
      </c>
      <c r="D1729" s="7" t="s">
        <v>1688</v>
      </c>
      <c r="E1729" s="32"/>
    </row>
    <row r="1730" ht="15.75" customHeight="1">
      <c r="A1730" s="7">
        <v>1729.0</v>
      </c>
      <c r="B1730" s="7">
        <v>1730.0</v>
      </c>
      <c r="C1730" s="7" t="s">
        <v>1696</v>
      </c>
      <c r="D1730" s="7" t="s">
        <v>1688</v>
      </c>
      <c r="E1730" s="32"/>
    </row>
    <row r="1731" ht="15.75" customHeight="1">
      <c r="A1731" s="7">
        <v>1730.0</v>
      </c>
      <c r="B1731" s="7">
        <v>1731.0</v>
      </c>
      <c r="C1731" s="7" t="s">
        <v>1697</v>
      </c>
      <c r="D1731" s="7" t="s">
        <v>1688</v>
      </c>
      <c r="E1731" s="32"/>
    </row>
    <row r="1732" ht="15.75" customHeight="1">
      <c r="A1732" s="7">
        <v>1731.0</v>
      </c>
      <c r="B1732" s="7">
        <v>1732.0</v>
      </c>
      <c r="C1732" s="7" t="s">
        <v>1687</v>
      </c>
      <c r="D1732" s="7" t="s">
        <v>1688</v>
      </c>
      <c r="E1732" s="32"/>
    </row>
    <row r="1733" ht="15.75" customHeight="1">
      <c r="A1733" s="7">
        <v>1732.0</v>
      </c>
      <c r="B1733" s="7">
        <v>1733.0</v>
      </c>
      <c r="C1733" s="7" t="s">
        <v>1689</v>
      </c>
      <c r="D1733" s="7" t="s">
        <v>1688</v>
      </c>
      <c r="E1733" s="32"/>
    </row>
    <row r="1734" ht="15.75" customHeight="1">
      <c r="A1734" s="7">
        <v>1733.0</v>
      </c>
      <c r="B1734" s="7">
        <v>1734.0</v>
      </c>
      <c r="C1734" s="7" t="s">
        <v>1690</v>
      </c>
      <c r="D1734" s="7" t="s">
        <v>1688</v>
      </c>
      <c r="E1734" s="32"/>
    </row>
    <row r="1735" ht="15.75" customHeight="1">
      <c r="A1735" s="7">
        <v>1734.0</v>
      </c>
      <c r="B1735" s="7">
        <v>1735.0</v>
      </c>
      <c r="C1735" s="7" t="s">
        <v>1691</v>
      </c>
      <c r="D1735" s="7" t="s">
        <v>1688</v>
      </c>
      <c r="E1735" s="32"/>
    </row>
    <row r="1736" ht="15.75" customHeight="1">
      <c r="A1736" s="7">
        <v>1735.0</v>
      </c>
      <c r="B1736" s="7">
        <v>1736.0</v>
      </c>
      <c r="C1736" s="7" t="s">
        <v>1692</v>
      </c>
      <c r="D1736" s="7" t="s">
        <v>1688</v>
      </c>
      <c r="E1736" s="32"/>
    </row>
    <row r="1737" ht="15.75" customHeight="1">
      <c r="A1737" s="7">
        <v>1736.0</v>
      </c>
      <c r="B1737" s="7">
        <v>1737.0</v>
      </c>
      <c r="C1737" s="7" t="s">
        <v>1693</v>
      </c>
      <c r="D1737" s="7" t="s">
        <v>1688</v>
      </c>
      <c r="E1737" s="32"/>
    </row>
    <row r="1738" ht="15.75" customHeight="1">
      <c r="A1738" s="7">
        <v>1737.0</v>
      </c>
      <c r="B1738" s="7">
        <v>1738.0</v>
      </c>
      <c r="C1738" s="7" t="s">
        <v>1694</v>
      </c>
      <c r="D1738" s="7" t="s">
        <v>1688</v>
      </c>
      <c r="E1738" s="32"/>
    </row>
    <row r="1739" ht="15.75" customHeight="1">
      <c r="A1739" s="7">
        <v>1738.0</v>
      </c>
      <c r="B1739" s="7">
        <v>1739.0</v>
      </c>
      <c r="C1739" s="7" t="s">
        <v>1695</v>
      </c>
      <c r="D1739" s="7" t="s">
        <v>1688</v>
      </c>
      <c r="E1739" s="32"/>
    </row>
    <row r="1740" ht="15.75" customHeight="1">
      <c r="A1740" s="7">
        <v>1739.0</v>
      </c>
      <c r="B1740" s="7">
        <v>1740.0</v>
      </c>
      <c r="C1740" s="7" t="s">
        <v>1696</v>
      </c>
      <c r="D1740" s="7" t="s">
        <v>1688</v>
      </c>
      <c r="E1740" s="32"/>
    </row>
    <row r="1741" ht="15.75" customHeight="1">
      <c r="A1741" s="7">
        <v>1740.0</v>
      </c>
      <c r="B1741" s="7">
        <v>1741.0</v>
      </c>
      <c r="C1741" s="7" t="s">
        <v>1697</v>
      </c>
      <c r="D1741" s="7" t="s">
        <v>1688</v>
      </c>
      <c r="E1741" s="32"/>
    </row>
    <row r="1742" ht="15.75" customHeight="1">
      <c r="A1742" s="7">
        <v>1741.0</v>
      </c>
      <c r="B1742" s="7">
        <v>1742.0</v>
      </c>
      <c r="C1742" s="7" t="s">
        <v>1687</v>
      </c>
      <c r="D1742" s="7" t="s">
        <v>1688</v>
      </c>
      <c r="E1742" s="32"/>
    </row>
    <row r="1743" ht="15.75" customHeight="1">
      <c r="A1743" s="7">
        <v>1742.0</v>
      </c>
      <c r="B1743" s="7">
        <v>1743.0</v>
      </c>
      <c r="C1743" s="7" t="s">
        <v>1689</v>
      </c>
      <c r="D1743" s="7" t="s">
        <v>1688</v>
      </c>
      <c r="E1743" s="32"/>
    </row>
    <row r="1744" ht="15.75" customHeight="1">
      <c r="A1744" s="7">
        <v>1743.0</v>
      </c>
      <c r="B1744" s="7">
        <v>1744.0</v>
      </c>
      <c r="C1744" s="7" t="s">
        <v>1690</v>
      </c>
      <c r="D1744" s="7" t="s">
        <v>1688</v>
      </c>
      <c r="E1744" s="32"/>
    </row>
    <row r="1745" ht="15.75" customHeight="1">
      <c r="A1745" s="7">
        <v>1744.0</v>
      </c>
      <c r="B1745" s="7">
        <v>1745.0</v>
      </c>
      <c r="C1745" s="7" t="s">
        <v>1691</v>
      </c>
      <c r="D1745" s="7" t="s">
        <v>1688</v>
      </c>
      <c r="E1745" s="32"/>
    </row>
    <row r="1746" ht="15.75" customHeight="1">
      <c r="A1746" s="7">
        <v>1745.0</v>
      </c>
      <c r="B1746" s="7">
        <v>1746.0</v>
      </c>
      <c r="C1746" s="7" t="s">
        <v>1692</v>
      </c>
      <c r="D1746" s="7" t="s">
        <v>1688</v>
      </c>
      <c r="E1746" s="32"/>
    </row>
    <row r="1747" ht="15.75" customHeight="1">
      <c r="A1747" s="7">
        <v>1746.0</v>
      </c>
      <c r="B1747" s="7">
        <v>1747.0</v>
      </c>
      <c r="C1747" s="7" t="s">
        <v>1693</v>
      </c>
      <c r="D1747" s="7" t="s">
        <v>1688</v>
      </c>
      <c r="E1747" s="32"/>
    </row>
    <row r="1748" ht="15.75" customHeight="1">
      <c r="A1748" s="7">
        <v>1747.0</v>
      </c>
      <c r="B1748" s="7">
        <v>1748.0</v>
      </c>
      <c r="C1748" s="7" t="s">
        <v>1694</v>
      </c>
      <c r="D1748" s="7" t="s">
        <v>1688</v>
      </c>
      <c r="E1748" s="32"/>
    </row>
    <row r="1749" ht="15.75" customHeight="1">
      <c r="A1749" s="7">
        <v>1748.0</v>
      </c>
      <c r="B1749" s="7">
        <v>1749.0</v>
      </c>
      <c r="C1749" s="7" t="s">
        <v>1695</v>
      </c>
      <c r="D1749" s="7" t="s">
        <v>1688</v>
      </c>
      <c r="E1749" s="32"/>
    </row>
    <row r="1750" ht="15.75" customHeight="1">
      <c r="A1750" s="7">
        <v>1749.0</v>
      </c>
      <c r="B1750" s="7">
        <v>1750.0</v>
      </c>
      <c r="C1750" s="7" t="s">
        <v>1696</v>
      </c>
      <c r="D1750" s="7" t="s">
        <v>1688</v>
      </c>
      <c r="E1750" s="32"/>
    </row>
    <row r="1751" ht="15.75" customHeight="1">
      <c r="A1751" s="7">
        <v>1750.0</v>
      </c>
      <c r="B1751" s="7">
        <v>1751.0</v>
      </c>
      <c r="C1751" s="7" t="s">
        <v>1697</v>
      </c>
      <c r="D1751" s="7" t="s">
        <v>1688</v>
      </c>
      <c r="E1751" s="32"/>
    </row>
    <row r="1752" ht="15.75" customHeight="1">
      <c r="A1752" s="7">
        <v>1751.0</v>
      </c>
      <c r="B1752" s="7">
        <v>1752.0</v>
      </c>
      <c r="C1752" s="7" t="s">
        <v>1687</v>
      </c>
      <c r="D1752" s="7" t="s">
        <v>1688</v>
      </c>
      <c r="E1752" s="32"/>
    </row>
    <row r="1753" ht="15.75" customHeight="1">
      <c r="A1753" s="7">
        <v>1752.0</v>
      </c>
      <c r="B1753" s="7">
        <v>1753.0</v>
      </c>
      <c r="C1753" s="7" t="s">
        <v>1689</v>
      </c>
      <c r="D1753" s="7" t="s">
        <v>1688</v>
      </c>
      <c r="E1753" s="32"/>
    </row>
    <row r="1754" ht="15.75" customHeight="1">
      <c r="A1754" s="7">
        <v>1753.0</v>
      </c>
      <c r="B1754" s="7">
        <v>1754.0</v>
      </c>
      <c r="C1754" s="7" t="s">
        <v>1690</v>
      </c>
      <c r="D1754" s="7" t="s">
        <v>1688</v>
      </c>
      <c r="E1754" s="32"/>
    </row>
    <row r="1755" ht="15.75" customHeight="1">
      <c r="A1755" s="7">
        <v>1754.0</v>
      </c>
      <c r="B1755" s="7">
        <v>1755.0</v>
      </c>
      <c r="C1755" s="7" t="s">
        <v>1691</v>
      </c>
      <c r="D1755" s="7" t="s">
        <v>1688</v>
      </c>
      <c r="E1755" s="32"/>
    </row>
    <row r="1756" ht="15.75" customHeight="1">
      <c r="A1756" s="7">
        <v>1755.0</v>
      </c>
      <c r="B1756" s="7">
        <v>1756.0</v>
      </c>
      <c r="C1756" s="7" t="s">
        <v>1692</v>
      </c>
      <c r="D1756" s="7" t="s">
        <v>1688</v>
      </c>
      <c r="E1756" s="32"/>
    </row>
    <row r="1757" ht="15.75" customHeight="1">
      <c r="A1757" s="7">
        <v>1756.0</v>
      </c>
      <c r="B1757" s="7">
        <v>1757.0</v>
      </c>
      <c r="C1757" s="7" t="s">
        <v>1693</v>
      </c>
      <c r="D1757" s="7" t="s">
        <v>1688</v>
      </c>
      <c r="E1757" s="32"/>
    </row>
    <row r="1758" ht="15.75" customHeight="1">
      <c r="A1758" s="7">
        <v>1757.0</v>
      </c>
      <c r="B1758" s="7">
        <v>1758.0</v>
      </c>
      <c r="C1758" s="7" t="s">
        <v>1694</v>
      </c>
      <c r="D1758" s="7" t="s">
        <v>1688</v>
      </c>
      <c r="E1758" s="32"/>
    </row>
    <row r="1759" ht="15.75" customHeight="1">
      <c r="A1759" s="7">
        <v>1758.0</v>
      </c>
      <c r="B1759" s="7">
        <v>1759.0</v>
      </c>
      <c r="C1759" s="7" t="s">
        <v>1695</v>
      </c>
      <c r="D1759" s="7" t="s">
        <v>1688</v>
      </c>
      <c r="E1759" s="32"/>
    </row>
    <row r="1760" ht="15.75" customHeight="1">
      <c r="A1760" s="7">
        <v>1759.0</v>
      </c>
      <c r="B1760" s="7">
        <v>1760.0</v>
      </c>
      <c r="C1760" s="7" t="s">
        <v>1696</v>
      </c>
      <c r="D1760" s="7" t="s">
        <v>1688</v>
      </c>
      <c r="E1760" s="32"/>
    </row>
    <row r="1761" ht="15.75" customHeight="1">
      <c r="A1761" s="7">
        <v>1760.0</v>
      </c>
      <c r="B1761" s="7">
        <v>1761.0</v>
      </c>
      <c r="C1761" s="7" t="s">
        <v>1697</v>
      </c>
      <c r="D1761" s="7" t="s">
        <v>1688</v>
      </c>
      <c r="E1761" s="32"/>
    </row>
    <row r="1762" ht="15.75" customHeight="1">
      <c r="A1762" s="7">
        <v>1761.0</v>
      </c>
      <c r="B1762" s="7">
        <v>1762.0</v>
      </c>
      <c r="C1762" s="7" t="s">
        <v>1687</v>
      </c>
      <c r="D1762" s="7" t="s">
        <v>1688</v>
      </c>
      <c r="E1762" s="32"/>
    </row>
    <row r="1763" ht="15.75" customHeight="1">
      <c r="A1763" s="7">
        <v>1762.0</v>
      </c>
      <c r="B1763" s="7">
        <v>1763.0</v>
      </c>
      <c r="C1763" s="7" t="s">
        <v>1689</v>
      </c>
      <c r="D1763" s="7" t="s">
        <v>1688</v>
      </c>
      <c r="E1763" s="32"/>
    </row>
    <row r="1764" ht="15.75" customHeight="1">
      <c r="A1764" s="7">
        <v>1763.0</v>
      </c>
      <c r="B1764" s="7">
        <v>1764.0</v>
      </c>
      <c r="C1764" s="7" t="s">
        <v>1690</v>
      </c>
      <c r="D1764" s="7" t="s">
        <v>1688</v>
      </c>
      <c r="E1764" s="32"/>
    </row>
    <row r="1765" ht="15.75" customHeight="1">
      <c r="A1765" s="7">
        <v>1764.0</v>
      </c>
      <c r="B1765" s="7">
        <v>1765.0</v>
      </c>
      <c r="C1765" s="7" t="s">
        <v>1691</v>
      </c>
      <c r="D1765" s="7" t="s">
        <v>1688</v>
      </c>
      <c r="E1765" s="32"/>
    </row>
    <row r="1766" ht="15.75" customHeight="1">
      <c r="A1766" s="7">
        <v>1765.0</v>
      </c>
      <c r="B1766" s="7">
        <v>1766.0</v>
      </c>
      <c r="C1766" s="7" t="s">
        <v>1692</v>
      </c>
      <c r="D1766" s="7" t="s">
        <v>1688</v>
      </c>
      <c r="E1766" s="32"/>
    </row>
    <row r="1767" ht="15.75" customHeight="1">
      <c r="A1767" s="7">
        <v>1766.0</v>
      </c>
      <c r="B1767" s="7">
        <v>1767.0</v>
      </c>
      <c r="C1767" s="7" t="s">
        <v>1693</v>
      </c>
      <c r="D1767" s="7" t="s">
        <v>1688</v>
      </c>
      <c r="E1767" s="32"/>
    </row>
    <row r="1768" ht="15.75" customHeight="1">
      <c r="A1768" s="7">
        <v>1767.0</v>
      </c>
      <c r="B1768" s="7">
        <v>1768.0</v>
      </c>
      <c r="C1768" s="7" t="s">
        <v>1694</v>
      </c>
      <c r="D1768" s="7" t="s">
        <v>1688</v>
      </c>
      <c r="E1768" s="32"/>
    </row>
    <row r="1769" ht="15.75" customHeight="1">
      <c r="A1769" s="7">
        <v>1768.0</v>
      </c>
      <c r="B1769" s="7">
        <v>1769.0</v>
      </c>
      <c r="C1769" s="7" t="s">
        <v>1695</v>
      </c>
      <c r="D1769" s="7" t="s">
        <v>1688</v>
      </c>
      <c r="E1769" s="32"/>
    </row>
    <row r="1770" ht="15.75" customHeight="1">
      <c r="A1770" s="7">
        <v>1769.0</v>
      </c>
      <c r="B1770" s="7">
        <v>1770.0</v>
      </c>
      <c r="C1770" s="7" t="s">
        <v>1696</v>
      </c>
      <c r="D1770" s="7" t="s">
        <v>1688</v>
      </c>
      <c r="E1770" s="32"/>
    </row>
    <row r="1771" ht="15.75" customHeight="1">
      <c r="A1771" s="7">
        <v>1770.0</v>
      </c>
      <c r="B1771" s="7">
        <v>1771.0</v>
      </c>
      <c r="C1771" s="7" t="s">
        <v>1697</v>
      </c>
      <c r="D1771" s="7" t="s">
        <v>1688</v>
      </c>
      <c r="E1771" s="32"/>
    </row>
    <row r="1772" ht="15.75" customHeight="1">
      <c r="A1772" s="7">
        <v>1771.0</v>
      </c>
      <c r="B1772" s="7">
        <v>1772.0</v>
      </c>
      <c r="C1772" s="7" t="s">
        <v>1687</v>
      </c>
      <c r="D1772" s="7" t="s">
        <v>1688</v>
      </c>
      <c r="E1772" s="32"/>
    </row>
    <row r="1773" ht="15.75" customHeight="1">
      <c r="A1773" s="7">
        <v>1772.0</v>
      </c>
      <c r="B1773" s="7">
        <v>1773.0</v>
      </c>
      <c r="C1773" s="7" t="s">
        <v>1689</v>
      </c>
      <c r="D1773" s="7" t="s">
        <v>1688</v>
      </c>
      <c r="E1773" s="32"/>
    </row>
    <row r="1774" ht="15.75" customHeight="1">
      <c r="A1774" s="7">
        <v>1773.0</v>
      </c>
      <c r="B1774" s="7">
        <v>1774.0</v>
      </c>
      <c r="C1774" s="7" t="s">
        <v>1690</v>
      </c>
      <c r="D1774" s="7" t="s">
        <v>1688</v>
      </c>
      <c r="E1774" s="32"/>
    </row>
    <row r="1775" ht="15.75" customHeight="1">
      <c r="A1775" s="7">
        <v>1774.0</v>
      </c>
      <c r="B1775" s="7">
        <v>1775.0</v>
      </c>
      <c r="C1775" s="7" t="s">
        <v>1691</v>
      </c>
      <c r="D1775" s="7" t="s">
        <v>1688</v>
      </c>
      <c r="E1775" s="32"/>
    </row>
    <row r="1776" ht="15.75" customHeight="1">
      <c r="A1776" s="7">
        <v>1775.0</v>
      </c>
      <c r="B1776" s="7">
        <v>1776.0</v>
      </c>
      <c r="C1776" s="7" t="s">
        <v>1692</v>
      </c>
      <c r="D1776" s="7" t="s">
        <v>1688</v>
      </c>
      <c r="E1776" s="32"/>
    </row>
    <row r="1777" ht="15.75" customHeight="1">
      <c r="A1777" s="7">
        <v>1776.0</v>
      </c>
      <c r="B1777" s="7">
        <v>1777.0</v>
      </c>
      <c r="C1777" s="7" t="s">
        <v>1693</v>
      </c>
      <c r="D1777" s="7" t="s">
        <v>1688</v>
      </c>
      <c r="E1777" s="32"/>
    </row>
    <row r="1778" ht="15.75" customHeight="1">
      <c r="A1778" s="7">
        <v>1777.0</v>
      </c>
      <c r="B1778" s="7">
        <v>1778.0</v>
      </c>
      <c r="C1778" s="7" t="s">
        <v>1694</v>
      </c>
      <c r="D1778" s="7" t="s">
        <v>1688</v>
      </c>
      <c r="E1778" s="32"/>
    </row>
    <row r="1779" ht="15.75" customHeight="1">
      <c r="A1779" s="7">
        <v>1778.0</v>
      </c>
      <c r="B1779" s="7">
        <v>1779.0</v>
      </c>
      <c r="C1779" s="7" t="s">
        <v>1695</v>
      </c>
      <c r="D1779" s="7" t="s">
        <v>1688</v>
      </c>
      <c r="E1779" s="32"/>
    </row>
    <row r="1780" ht="15.75" customHeight="1">
      <c r="A1780" s="7">
        <v>1779.0</v>
      </c>
      <c r="B1780" s="7">
        <v>1780.0</v>
      </c>
      <c r="C1780" s="7" t="s">
        <v>1696</v>
      </c>
      <c r="D1780" s="7" t="s">
        <v>1688</v>
      </c>
      <c r="E1780" s="32"/>
    </row>
    <row r="1781" ht="15.75" customHeight="1">
      <c r="A1781" s="7">
        <v>1780.0</v>
      </c>
      <c r="B1781" s="7">
        <v>1781.0</v>
      </c>
      <c r="C1781" s="7" t="s">
        <v>1697</v>
      </c>
      <c r="D1781" s="7" t="s">
        <v>1688</v>
      </c>
      <c r="E1781" s="32"/>
    </row>
    <row r="1782" ht="15.75" customHeight="1">
      <c r="A1782" s="7">
        <v>1781.0</v>
      </c>
      <c r="B1782" s="7">
        <v>1782.0</v>
      </c>
      <c r="C1782" s="7" t="s">
        <v>1687</v>
      </c>
      <c r="D1782" s="7" t="s">
        <v>1688</v>
      </c>
      <c r="E1782" s="32"/>
    </row>
    <row r="1783" ht="15.75" customHeight="1">
      <c r="A1783" s="7">
        <v>1782.0</v>
      </c>
      <c r="B1783" s="7">
        <v>1783.0</v>
      </c>
      <c r="C1783" s="7" t="s">
        <v>1689</v>
      </c>
      <c r="D1783" s="7" t="s">
        <v>1688</v>
      </c>
      <c r="E1783" s="32"/>
    </row>
    <row r="1784" ht="15.75" customHeight="1">
      <c r="A1784" s="7">
        <v>1783.0</v>
      </c>
      <c r="B1784" s="7">
        <v>1784.0</v>
      </c>
      <c r="C1784" s="7" t="s">
        <v>1690</v>
      </c>
      <c r="D1784" s="7" t="s">
        <v>1688</v>
      </c>
      <c r="E1784" s="32"/>
    </row>
    <row r="1785" ht="15.75" customHeight="1">
      <c r="A1785" s="7">
        <v>1784.0</v>
      </c>
      <c r="B1785" s="7">
        <v>1785.0</v>
      </c>
      <c r="C1785" s="7" t="s">
        <v>1691</v>
      </c>
      <c r="D1785" s="7" t="s">
        <v>1688</v>
      </c>
      <c r="E1785" s="32"/>
    </row>
    <row r="1786" ht="15.75" customHeight="1">
      <c r="A1786" s="7">
        <v>1785.0</v>
      </c>
      <c r="B1786" s="7">
        <v>1786.0</v>
      </c>
      <c r="C1786" s="7" t="s">
        <v>1692</v>
      </c>
      <c r="D1786" s="7" t="s">
        <v>1688</v>
      </c>
      <c r="E1786" s="32"/>
    </row>
    <row r="1787" ht="15.75" customHeight="1">
      <c r="A1787" s="7">
        <v>1786.0</v>
      </c>
      <c r="B1787" s="7">
        <v>1787.0</v>
      </c>
      <c r="C1787" s="7" t="s">
        <v>1693</v>
      </c>
      <c r="D1787" s="7" t="s">
        <v>1688</v>
      </c>
      <c r="E1787" s="32"/>
    </row>
    <row r="1788" ht="15.75" customHeight="1">
      <c r="A1788" s="7">
        <v>1787.0</v>
      </c>
      <c r="B1788" s="7">
        <v>1788.0</v>
      </c>
      <c r="C1788" s="7" t="s">
        <v>1694</v>
      </c>
      <c r="D1788" s="7" t="s">
        <v>1688</v>
      </c>
      <c r="E1788" s="32"/>
    </row>
    <row r="1789" ht="15.75" customHeight="1">
      <c r="A1789" s="7">
        <v>1788.0</v>
      </c>
      <c r="B1789" s="7">
        <v>1789.0</v>
      </c>
      <c r="C1789" s="7" t="s">
        <v>1695</v>
      </c>
      <c r="D1789" s="7" t="s">
        <v>1688</v>
      </c>
      <c r="E1789" s="32"/>
    </row>
    <row r="1790" ht="15.75" customHeight="1">
      <c r="A1790" s="7">
        <v>1789.0</v>
      </c>
      <c r="B1790" s="7">
        <v>1790.0</v>
      </c>
      <c r="C1790" s="7" t="s">
        <v>1696</v>
      </c>
      <c r="D1790" s="7" t="s">
        <v>1688</v>
      </c>
      <c r="E1790" s="32"/>
    </row>
    <row r="1791" ht="15.75" customHeight="1">
      <c r="A1791" s="7">
        <v>1790.0</v>
      </c>
      <c r="B1791" s="7">
        <v>1791.0</v>
      </c>
      <c r="C1791" s="7" t="s">
        <v>1697</v>
      </c>
      <c r="D1791" s="7" t="s">
        <v>1688</v>
      </c>
      <c r="E1791" s="32"/>
    </row>
    <row r="1792" ht="15.75" customHeight="1">
      <c r="A1792" s="7">
        <v>1791.0</v>
      </c>
      <c r="B1792" s="7">
        <v>1792.0</v>
      </c>
      <c r="C1792" s="7" t="s">
        <v>1687</v>
      </c>
      <c r="D1792" s="7" t="s">
        <v>1688</v>
      </c>
      <c r="E1792" s="32"/>
    </row>
    <row r="1793" ht="15.75" customHeight="1">
      <c r="A1793" s="7">
        <v>1792.0</v>
      </c>
      <c r="B1793" s="7">
        <v>1793.0</v>
      </c>
      <c r="C1793" s="7" t="s">
        <v>1689</v>
      </c>
      <c r="D1793" s="7" t="s">
        <v>1688</v>
      </c>
      <c r="E1793" s="32"/>
    </row>
    <row r="1794" ht="15.75" customHeight="1">
      <c r="A1794" s="7">
        <v>1793.0</v>
      </c>
      <c r="B1794" s="7">
        <v>1794.0</v>
      </c>
      <c r="C1794" s="7" t="s">
        <v>1690</v>
      </c>
      <c r="D1794" s="7" t="s">
        <v>1688</v>
      </c>
      <c r="E1794" s="32"/>
    </row>
    <row r="1795" ht="15.75" customHeight="1">
      <c r="A1795" s="7">
        <v>1794.0</v>
      </c>
      <c r="B1795" s="7">
        <v>1795.0</v>
      </c>
      <c r="C1795" s="7" t="s">
        <v>1691</v>
      </c>
      <c r="D1795" s="7" t="s">
        <v>1688</v>
      </c>
      <c r="E1795" s="32"/>
    </row>
    <row r="1796" ht="15.75" customHeight="1">
      <c r="A1796" s="7">
        <v>1795.0</v>
      </c>
      <c r="B1796" s="7">
        <v>1796.0</v>
      </c>
      <c r="C1796" s="7" t="s">
        <v>1692</v>
      </c>
      <c r="D1796" s="7" t="s">
        <v>1688</v>
      </c>
      <c r="E1796" s="32"/>
    </row>
    <row r="1797" ht="15.75" customHeight="1">
      <c r="A1797" s="7">
        <v>1796.0</v>
      </c>
      <c r="B1797" s="7">
        <v>1797.0</v>
      </c>
      <c r="C1797" s="7" t="s">
        <v>1693</v>
      </c>
      <c r="D1797" s="7" t="s">
        <v>1688</v>
      </c>
      <c r="E1797" s="32"/>
    </row>
    <row r="1798" ht="15.75" customHeight="1">
      <c r="A1798" s="7">
        <v>1797.0</v>
      </c>
      <c r="B1798" s="7">
        <v>1798.0</v>
      </c>
      <c r="C1798" s="7" t="s">
        <v>1694</v>
      </c>
      <c r="D1798" s="7" t="s">
        <v>1688</v>
      </c>
      <c r="E1798" s="32"/>
    </row>
    <row r="1799" ht="15.75" customHeight="1">
      <c r="A1799" s="7">
        <v>1798.0</v>
      </c>
      <c r="B1799" s="7">
        <v>1799.0</v>
      </c>
      <c r="C1799" s="7" t="s">
        <v>1695</v>
      </c>
      <c r="D1799" s="7" t="s">
        <v>1688</v>
      </c>
      <c r="E1799" s="32"/>
    </row>
    <row r="1800" ht="15.75" customHeight="1">
      <c r="A1800" s="7">
        <v>1799.0</v>
      </c>
      <c r="B1800" s="7">
        <v>1800.0</v>
      </c>
      <c r="C1800" s="7" t="s">
        <v>1696</v>
      </c>
      <c r="D1800" s="7" t="s">
        <v>1688</v>
      </c>
      <c r="E1800" s="32"/>
    </row>
    <row r="1801" ht="15.75" customHeight="1">
      <c r="A1801" s="7">
        <v>1800.0</v>
      </c>
      <c r="B1801" s="7">
        <v>1801.0</v>
      </c>
      <c r="C1801" s="7" t="s">
        <v>1697</v>
      </c>
      <c r="D1801" s="7" t="s">
        <v>1688</v>
      </c>
      <c r="E1801" s="32"/>
    </row>
    <row r="1802" ht="15.75" customHeight="1">
      <c r="A1802" s="7">
        <v>1801.0</v>
      </c>
      <c r="B1802" s="7">
        <v>1802.0</v>
      </c>
      <c r="C1802" s="7" t="s">
        <v>1687</v>
      </c>
      <c r="D1802" s="7" t="s">
        <v>1688</v>
      </c>
      <c r="E1802" s="32"/>
    </row>
    <row r="1803" ht="15.75" customHeight="1">
      <c r="A1803" s="7">
        <v>1802.0</v>
      </c>
      <c r="B1803" s="7">
        <v>1803.0</v>
      </c>
      <c r="C1803" s="7" t="s">
        <v>1689</v>
      </c>
      <c r="D1803" s="7" t="s">
        <v>1688</v>
      </c>
      <c r="E1803" s="32"/>
    </row>
    <row r="1804" ht="15.75" customHeight="1">
      <c r="A1804" s="7">
        <v>1803.0</v>
      </c>
      <c r="B1804" s="7">
        <v>1804.0</v>
      </c>
      <c r="C1804" s="7" t="s">
        <v>1690</v>
      </c>
      <c r="D1804" s="7" t="s">
        <v>1688</v>
      </c>
      <c r="E1804" s="32"/>
    </row>
    <row r="1805" ht="15.75" customHeight="1">
      <c r="A1805" s="7">
        <v>1804.0</v>
      </c>
      <c r="B1805" s="7">
        <v>1805.0</v>
      </c>
      <c r="C1805" s="7" t="s">
        <v>1691</v>
      </c>
      <c r="D1805" s="7" t="s">
        <v>1688</v>
      </c>
      <c r="E1805" s="32"/>
    </row>
    <row r="1806" ht="15.75" customHeight="1">
      <c r="A1806" s="7">
        <v>1805.0</v>
      </c>
      <c r="B1806" s="7">
        <v>1806.0</v>
      </c>
      <c r="C1806" s="7" t="s">
        <v>1692</v>
      </c>
      <c r="D1806" s="7" t="s">
        <v>1688</v>
      </c>
      <c r="E1806" s="32"/>
    </row>
    <row r="1807" ht="15.75" customHeight="1">
      <c r="A1807" s="7">
        <v>1806.0</v>
      </c>
      <c r="B1807" s="7">
        <v>1807.0</v>
      </c>
      <c r="C1807" s="7" t="s">
        <v>1693</v>
      </c>
      <c r="D1807" s="7" t="s">
        <v>1688</v>
      </c>
      <c r="E1807" s="32"/>
    </row>
    <row r="1808" ht="15.75" customHeight="1">
      <c r="A1808" s="7">
        <v>1807.0</v>
      </c>
      <c r="B1808" s="7">
        <v>1808.0</v>
      </c>
      <c r="C1808" s="7" t="s">
        <v>1694</v>
      </c>
      <c r="D1808" s="7" t="s">
        <v>1688</v>
      </c>
      <c r="E1808" s="32"/>
    </row>
    <row r="1809" ht="15.75" customHeight="1">
      <c r="A1809" s="7">
        <v>1808.0</v>
      </c>
      <c r="B1809" s="7">
        <v>1809.0</v>
      </c>
      <c r="C1809" s="7" t="s">
        <v>1695</v>
      </c>
      <c r="D1809" s="7" t="s">
        <v>1688</v>
      </c>
      <c r="E1809" s="32"/>
    </row>
    <row r="1810" ht="15.75" customHeight="1">
      <c r="A1810" s="7">
        <v>1809.0</v>
      </c>
      <c r="B1810" s="7">
        <v>1810.0</v>
      </c>
      <c r="C1810" s="7" t="s">
        <v>1696</v>
      </c>
      <c r="D1810" s="7" t="s">
        <v>1688</v>
      </c>
      <c r="E1810" s="32"/>
    </row>
    <row r="1811" ht="15.75" customHeight="1">
      <c r="A1811" s="7">
        <v>1810.0</v>
      </c>
      <c r="B1811" s="7">
        <v>1811.0</v>
      </c>
      <c r="C1811" s="7" t="s">
        <v>1697</v>
      </c>
      <c r="D1811" s="7" t="s">
        <v>1688</v>
      </c>
      <c r="E1811" s="32"/>
    </row>
    <row r="1812" ht="15.75" customHeight="1">
      <c r="A1812" s="7">
        <v>1811.0</v>
      </c>
      <c r="B1812" s="7">
        <v>1812.0</v>
      </c>
      <c r="C1812" s="7" t="s">
        <v>1687</v>
      </c>
      <c r="D1812" s="7" t="s">
        <v>1688</v>
      </c>
      <c r="E1812" s="32"/>
    </row>
    <row r="1813" ht="15.75" customHeight="1">
      <c r="A1813" s="7">
        <v>1812.0</v>
      </c>
      <c r="B1813" s="7">
        <v>1813.0</v>
      </c>
      <c r="C1813" s="7" t="s">
        <v>1689</v>
      </c>
      <c r="D1813" s="7" t="s">
        <v>1688</v>
      </c>
      <c r="E1813" s="32"/>
    </row>
    <row r="1814" ht="15.75" customHeight="1">
      <c r="A1814" s="7">
        <v>1813.0</v>
      </c>
      <c r="B1814" s="7">
        <v>1814.0</v>
      </c>
      <c r="C1814" s="7" t="s">
        <v>1690</v>
      </c>
      <c r="D1814" s="7" t="s">
        <v>1688</v>
      </c>
      <c r="E1814" s="32"/>
    </row>
    <row r="1815" ht="15.75" customHeight="1">
      <c r="A1815" s="7">
        <v>1814.0</v>
      </c>
      <c r="B1815" s="7">
        <v>1815.0</v>
      </c>
      <c r="C1815" s="7" t="s">
        <v>1691</v>
      </c>
      <c r="D1815" s="7" t="s">
        <v>1688</v>
      </c>
      <c r="E1815" s="32"/>
    </row>
    <row r="1816" ht="15.75" customHeight="1">
      <c r="A1816" s="7">
        <v>1815.0</v>
      </c>
      <c r="B1816" s="7">
        <v>1816.0</v>
      </c>
      <c r="C1816" s="7" t="s">
        <v>1692</v>
      </c>
      <c r="D1816" s="7" t="s">
        <v>1688</v>
      </c>
      <c r="E1816" s="32"/>
    </row>
    <row r="1817" ht="15.75" customHeight="1">
      <c r="A1817" s="7">
        <v>1816.0</v>
      </c>
      <c r="B1817" s="7">
        <v>1817.0</v>
      </c>
      <c r="C1817" s="7" t="s">
        <v>1693</v>
      </c>
      <c r="D1817" s="7" t="s">
        <v>1688</v>
      </c>
      <c r="E1817" s="32"/>
    </row>
    <row r="1818" ht="15.75" customHeight="1">
      <c r="A1818" s="7">
        <v>1817.0</v>
      </c>
      <c r="B1818" s="7">
        <v>1818.0</v>
      </c>
      <c r="C1818" s="7" t="s">
        <v>1694</v>
      </c>
      <c r="D1818" s="7" t="s">
        <v>1688</v>
      </c>
      <c r="E1818" s="32"/>
    </row>
    <row r="1819" ht="15.75" customHeight="1">
      <c r="A1819" s="7">
        <v>1818.0</v>
      </c>
      <c r="B1819" s="7">
        <v>1819.0</v>
      </c>
      <c r="C1819" s="7" t="s">
        <v>1695</v>
      </c>
      <c r="D1819" s="7" t="s">
        <v>1688</v>
      </c>
      <c r="E1819" s="32"/>
    </row>
    <row r="1820" ht="15.75" customHeight="1">
      <c r="A1820" s="7">
        <v>1819.0</v>
      </c>
      <c r="B1820" s="7">
        <v>1820.0</v>
      </c>
      <c r="C1820" s="7" t="s">
        <v>1696</v>
      </c>
      <c r="D1820" s="7" t="s">
        <v>1688</v>
      </c>
      <c r="E1820" s="32"/>
    </row>
    <row r="1821" ht="15.75" customHeight="1">
      <c r="A1821" s="7">
        <v>1820.0</v>
      </c>
      <c r="B1821" s="7">
        <v>1821.0</v>
      </c>
      <c r="C1821" s="7" t="s">
        <v>1697</v>
      </c>
      <c r="D1821" s="7" t="s">
        <v>1688</v>
      </c>
      <c r="E1821" s="32"/>
    </row>
    <row r="1822" ht="15.75" customHeight="1">
      <c r="A1822" s="7">
        <v>1821.0</v>
      </c>
      <c r="B1822" s="7">
        <v>1822.0</v>
      </c>
      <c r="C1822" s="7" t="s">
        <v>1687</v>
      </c>
      <c r="D1822" s="7" t="s">
        <v>1688</v>
      </c>
      <c r="E1822" s="32"/>
    </row>
    <row r="1823" ht="15.75" customHeight="1">
      <c r="A1823" s="7">
        <v>1822.0</v>
      </c>
      <c r="B1823" s="7">
        <v>1823.0</v>
      </c>
      <c r="C1823" s="7" t="s">
        <v>1689</v>
      </c>
      <c r="D1823" s="7" t="s">
        <v>1688</v>
      </c>
      <c r="E1823" s="32"/>
    </row>
    <row r="1824" ht="15.75" customHeight="1">
      <c r="A1824" s="7">
        <v>1823.0</v>
      </c>
      <c r="B1824" s="7">
        <v>1824.0</v>
      </c>
      <c r="C1824" s="7" t="s">
        <v>1690</v>
      </c>
      <c r="D1824" s="7" t="s">
        <v>1688</v>
      </c>
      <c r="E1824" s="32"/>
    </row>
    <row r="1825" ht="15.75" customHeight="1">
      <c r="A1825" s="7">
        <v>1824.0</v>
      </c>
      <c r="B1825" s="7">
        <v>1825.0</v>
      </c>
      <c r="C1825" s="7" t="s">
        <v>1691</v>
      </c>
      <c r="D1825" s="7" t="s">
        <v>1688</v>
      </c>
      <c r="E1825" s="32"/>
    </row>
    <row r="1826" ht="15.75" customHeight="1">
      <c r="A1826" s="7">
        <v>1825.0</v>
      </c>
      <c r="B1826" s="7">
        <v>1826.0</v>
      </c>
      <c r="C1826" s="7" t="s">
        <v>1692</v>
      </c>
      <c r="D1826" s="7" t="s">
        <v>1688</v>
      </c>
      <c r="E1826" s="32"/>
    </row>
    <row r="1827" ht="15.75" customHeight="1">
      <c r="A1827" s="7">
        <v>1826.0</v>
      </c>
      <c r="B1827" s="7">
        <v>1827.0</v>
      </c>
      <c r="C1827" s="7" t="s">
        <v>1693</v>
      </c>
      <c r="D1827" s="7" t="s">
        <v>1688</v>
      </c>
      <c r="E1827" s="32"/>
    </row>
    <row r="1828" ht="15.75" customHeight="1">
      <c r="A1828" s="7">
        <v>1827.0</v>
      </c>
      <c r="B1828" s="7">
        <v>1828.0</v>
      </c>
      <c r="C1828" s="7" t="s">
        <v>1694</v>
      </c>
      <c r="D1828" s="7" t="s">
        <v>1688</v>
      </c>
      <c r="E1828" s="32"/>
    </row>
    <row r="1829" ht="15.75" customHeight="1">
      <c r="A1829" s="7">
        <v>1828.0</v>
      </c>
      <c r="B1829" s="7">
        <v>1829.0</v>
      </c>
      <c r="C1829" s="7" t="s">
        <v>1695</v>
      </c>
      <c r="D1829" s="7" t="s">
        <v>1688</v>
      </c>
      <c r="E1829" s="32"/>
    </row>
    <row r="1830" ht="15.75" customHeight="1">
      <c r="A1830" s="7">
        <v>1829.0</v>
      </c>
      <c r="B1830" s="7">
        <v>1830.0</v>
      </c>
      <c r="C1830" s="7" t="s">
        <v>1696</v>
      </c>
      <c r="D1830" s="7" t="s">
        <v>1688</v>
      </c>
      <c r="E1830" s="32"/>
    </row>
    <row r="1831" ht="15.75" customHeight="1">
      <c r="A1831" s="7">
        <v>1830.0</v>
      </c>
      <c r="B1831" s="7">
        <v>1831.0</v>
      </c>
      <c r="C1831" s="7" t="s">
        <v>1697</v>
      </c>
      <c r="D1831" s="7" t="s">
        <v>1688</v>
      </c>
      <c r="E1831" s="32"/>
    </row>
    <row r="1832" ht="15.75" customHeight="1">
      <c r="A1832" s="7">
        <v>1831.0</v>
      </c>
      <c r="B1832" s="7">
        <v>1832.0</v>
      </c>
      <c r="C1832" s="7" t="s">
        <v>1687</v>
      </c>
      <c r="D1832" s="7" t="s">
        <v>1688</v>
      </c>
      <c r="E1832" s="32"/>
    </row>
    <row r="1833" ht="15.75" customHeight="1">
      <c r="A1833" s="7">
        <v>1832.0</v>
      </c>
      <c r="B1833" s="7">
        <v>1833.0</v>
      </c>
      <c r="C1833" s="7" t="s">
        <v>1689</v>
      </c>
      <c r="D1833" s="7" t="s">
        <v>1688</v>
      </c>
      <c r="E1833" s="32"/>
    </row>
    <row r="1834" ht="15.75" customHeight="1">
      <c r="A1834" s="7">
        <v>1833.0</v>
      </c>
      <c r="B1834" s="7">
        <v>1834.0</v>
      </c>
      <c r="C1834" s="7" t="s">
        <v>1690</v>
      </c>
      <c r="D1834" s="7" t="s">
        <v>1688</v>
      </c>
      <c r="E1834" s="32"/>
    </row>
    <row r="1835" ht="15.75" customHeight="1">
      <c r="A1835" s="7">
        <v>1834.0</v>
      </c>
      <c r="B1835" s="7">
        <v>1835.0</v>
      </c>
      <c r="C1835" s="7" t="s">
        <v>1691</v>
      </c>
      <c r="D1835" s="7" t="s">
        <v>1688</v>
      </c>
      <c r="E1835" s="32"/>
    </row>
    <row r="1836" ht="15.75" customHeight="1">
      <c r="A1836" s="7">
        <v>1835.0</v>
      </c>
      <c r="B1836" s="7">
        <v>1836.0</v>
      </c>
      <c r="C1836" s="7" t="s">
        <v>1692</v>
      </c>
      <c r="D1836" s="7" t="s">
        <v>1688</v>
      </c>
      <c r="E1836" s="32"/>
    </row>
    <row r="1837" ht="15.75" customHeight="1">
      <c r="A1837" s="7">
        <v>1836.0</v>
      </c>
      <c r="B1837" s="7">
        <v>1837.0</v>
      </c>
      <c r="C1837" s="7" t="s">
        <v>1693</v>
      </c>
      <c r="D1837" s="7" t="s">
        <v>1688</v>
      </c>
      <c r="E1837" s="32"/>
    </row>
    <row r="1838" ht="15.75" customHeight="1">
      <c r="A1838" s="7">
        <v>1837.0</v>
      </c>
      <c r="B1838" s="7">
        <v>1838.0</v>
      </c>
      <c r="C1838" s="7" t="s">
        <v>1694</v>
      </c>
      <c r="D1838" s="7" t="s">
        <v>1688</v>
      </c>
      <c r="E1838" s="32"/>
    </row>
    <row r="1839" ht="15.75" customHeight="1">
      <c r="A1839" s="7">
        <v>1838.0</v>
      </c>
      <c r="B1839" s="7">
        <v>1839.0</v>
      </c>
      <c r="C1839" s="7" t="s">
        <v>1695</v>
      </c>
      <c r="D1839" s="7" t="s">
        <v>1688</v>
      </c>
      <c r="E1839" s="32"/>
    </row>
    <row r="1840" ht="15.75" customHeight="1">
      <c r="A1840" s="7">
        <v>1839.0</v>
      </c>
      <c r="B1840" s="7">
        <v>1840.0</v>
      </c>
      <c r="C1840" s="7" t="s">
        <v>1696</v>
      </c>
      <c r="D1840" s="7" t="s">
        <v>1688</v>
      </c>
      <c r="E1840" s="32"/>
    </row>
    <row r="1841" ht="15.75" customHeight="1">
      <c r="A1841" s="7">
        <v>1840.0</v>
      </c>
      <c r="B1841" s="7">
        <v>1841.0</v>
      </c>
      <c r="C1841" s="7" t="s">
        <v>1697</v>
      </c>
      <c r="D1841" s="7" t="s">
        <v>1688</v>
      </c>
      <c r="E1841" s="32"/>
    </row>
    <row r="1842" ht="15.75" customHeight="1">
      <c r="A1842" s="7">
        <v>1841.0</v>
      </c>
      <c r="B1842" s="7">
        <v>1842.0</v>
      </c>
      <c r="C1842" s="7" t="s">
        <v>1687</v>
      </c>
      <c r="D1842" s="7" t="s">
        <v>1688</v>
      </c>
      <c r="E1842" s="32"/>
    </row>
    <row r="1843" ht="15.75" customHeight="1">
      <c r="A1843" s="7">
        <v>1842.0</v>
      </c>
      <c r="B1843" s="7">
        <v>1843.0</v>
      </c>
      <c r="C1843" s="7" t="s">
        <v>1689</v>
      </c>
      <c r="D1843" s="7" t="s">
        <v>1688</v>
      </c>
      <c r="E1843" s="32"/>
    </row>
    <row r="1844" ht="15.75" customHeight="1">
      <c r="A1844" s="7">
        <v>1843.0</v>
      </c>
      <c r="B1844" s="7">
        <v>1844.0</v>
      </c>
      <c r="C1844" s="7" t="s">
        <v>1690</v>
      </c>
      <c r="D1844" s="7" t="s">
        <v>1688</v>
      </c>
      <c r="E1844" s="32"/>
    </row>
    <row r="1845" ht="15.75" customHeight="1">
      <c r="A1845" s="7">
        <v>1844.0</v>
      </c>
      <c r="B1845" s="7">
        <v>1845.0</v>
      </c>
      <c r="C1845" s="7" t="s">
        <v>1691</v>
      </c>
      <c r="D1845" s="7" t="s">
        <v>1688</v>
      </c>
      <c r="E1845" s="32"/>
    </row>
    <row r="1846" ht="15.75" customHeight="1">
      <c r="A1846" s="7">
        <v>1845.0</v>
      </c>
      <c r="B1846" s="7">
        <v>1846.0</v>
      </c>
      <c r="C1846" s="7" t="s">
        <v>1692</v>
      </c>
      <c r="D1846" s="7" t="s">
        <v>1688</v>
      </c>
      <c r="E1846" s="32"/>
    </row>
    <row r="1847" ht="15.75" customHeight="1">
      <c r="A1847" s="7">
        <v>1846.0</v>
      </c>
      <c r="B1847" s="7">
        <v>1847.0</v>
      </c>
      <c r="C1847" s="7" t="s">
        <v>1693</v>
      </c>
      <c r="D1847" s="7" t="s">
        <v>1688</v>
      </c>
      <c r="E1847" s="32"/>
    </row>
    <row r="1848" ht="15.75" customHeight="1">
      <c r="A1848" s="7">
        <v>1847.0</v>
      </c>
      <c r="B1848" s="7">
        <v>1848.0</v>
      </c>
      <c r="C1848" s="7" t="s">
        <v>1694</v>
      </c>
      <c r="D1848" s="7" t="s">
        <v>1688</v>
      </c>
      <c r="E1848" s="32"/>
    </row>
    <row r="1849" ht="15.75" customHeight="1">
      <c r="A1849" s="7">
        <v>1848.0</v>
      </c>
      <c r="B1849" s="7">
        <v>1849.0</v>
      </c>
      <c r="C1849" s="7" t="s">
        <v>1695</v>
      </c>
      <c r="D1849" s="7" t="s">
        <v>1688</v>
      </c>
      <c r="E1849" s="32"/>
    </row>
    <row r="1850" ht="15.75" customHeight="1">
      <c r="A1850" s="7">
        <v>1849.0</v>
      </c>
      <c r="B1850" s="7">
        <v>1850.0</v>
      </c>
      <c r="C1850" s="7" t="s">
        <v>1696</v>
      </c>
      <c r="D1850" s="7" t="s">
        <v>1688</v>
      </c>
      <c r="E1850" s="32"/>
    </row>
    <row r="1851" ht="15.75" customHeight="1">
      <c r="A1851" s="7">
        <v>1850.0</v>
      </c>
      <c r="B1851" s="7">
        <v>1851.0</v>
      </c>
      <c r="C1851" s="7" t="s">
        <v>1697</v>
      </c>
      <c r="D1851" s="7" t="s">
        <v>1688</v>
      </c>
      <c r="E1851" s="32"/>
    </row>
    <row r="1852" ht="15.75" customHeight="1">
      <c r="A1852" s="7">
        <v>1851.0</v>
      </c>
      <c r="B1852" s="7">
        <v>1852.0</v>
      </c>
      <c r="C1852" s="7" t="s">
        <v>1687</v>
      </c>
      <c r="D1852" s="7" t="s">
        <v>1688</v>
      </c>
      <c r="E1852" s="32"/>
    </row>
    <row r="1853" ht="15.75" customHeight="1">
      <c r="A1853" s="7">
        <v>1852.0</v>
      </c>
      <c r="B1853" s="7">
        <v>1853.0</v>
      </c>
      <c r="C1853" s="7" t="s">
        <v>1689</v>
      </c>
      <c r="D1853" s="7" t="s">
        <v>1688</v>
      </c>
      <c r="E1853" s="32"/>
    </row>
    <row r="1854" ht="15.75" customHeight="1">
      <c r="A1854" s="7">
        <v>1853.0</v>
      </c>
      <c r="B1854" s="7">
        <v>1854.0</v>
      </c>
      <c r="C1854" s="7" t="s">
        <v>1690</v>
      </c>
      <c r="D1854" s="7" t="s">
        <v>1688</v>
      </c>
      <c r="E1854" s="32"/>
    </row>
    <row r="1855" ht="15.75" customHeight="1">
      <c r="A1855" s="7">
        <v>1854.0</v>
      </c>
      <c r="B1855" s="7">
        <v>1855.0</v>
      </c>
      <c r="C1855" s="7" t="s">
        <v>1691</v>
      </c>
      <c r="D1855" s="7" t="s">
        <v>1688</v>
      </c>
      <c r="E1855" s="32"/>
    </row>
    <row r="1856" ht="15.75" customHeight="1">
      <c r="A1856" s="7">
        <v>1855.0</v>
      </c>
      <c r="B1856" s="7">
        <v>1856.0</v>
      </c>
      <c r="C1856" s="7" t="s">
        <v>1692</v>
      </c>
      <c r="D1856" s="7" t="s">
        <v>1688</v>
      </c>
      <c r="E1856" s="32"/>
    </row>
    <row r="1857" ht="15.75" customHeight="1">
      <c r="A1857" s="7">
        <v>1856.0</v>
      </c>
      <c r="B1857" s="7">
        <v>1857.0</v>
      </c>
      <c r="C1857" s="7" t="s">
        <v>1693</v>
      </c>
      <c r="D1857" s="7" t="s">
        <v>1688</v>
      </c>
      <c r="E1857" s="32"/>
    </row>
    <row r="1858" ht="15.75" customHeight="1">
      <c r="A1858" s="7">
        <v>1857.0</v>
      </c>
      <c r="B1858" s="7">
        <v>1858.0</v>
      </c>
      <c r="C1858" s="7" t="s">
        <v>1694</v>
      </c>
      <c r="D1858" s="7" t="s">
        <v>1688</v>
      </c>
      <c r="E1858" s="32"/>
    </row>
    <row r="1859" ht="15.75" customHeight="1">
      <c r="A1859" s="7">
        <v>1858.0</v>
      </c>
      <c r="B1859" s="7">
        <v>1859.0</v>
      </c>
      <c r="C1859" s="7" t="s">
        <v>1695</v>
      </c>
      <c r="D1859" s="7" t="s">
        <v>1688</v>
      </c>
      <c r="E1859" s="32"/>
    </row>
    <row r="1860" ht="15.75" customHeight="1">
      <c r="A1860" s="7">
        <v>1859.0</v>
      </c>
      <c r="B1860" s="7">
        <v>1860.0</v>
      </c>
      <c r="C1860" s="7" t="s">
        <v>1696</v>
      </c>
      <c r="D1860" s="7" t="s">
        <v>1688</v>
      </c>
      <c r="E1860" s="32"/>
    </row>
    <row r="1861" ht="15.75" customHeight="1">
      <c r="A1861" s="7">
        <v>1860.0</v>
      </c>
      <c r="B1861" s="7">
        <v>1861.0</v>
      </c>
      <c r="C1861" s="7" t="s">
        <v>1697</v>
      </c>
      <c r="D1861" s="7" t="s">
        <v>1688</v>
      </c>
      <c r="E1861" s="32"/>
    </row>
    <row r="1862" ht="15.75" customHeight="1">
      <c r="A1862" s="7">
        <v>1861.0</v>
      </c>
      <c r="B1862" s="7">
        <v>1862.0</v>
      </c>
      <c r="C1862" s="7" t="s">
        <v>1687</v>
      </c>
      <c r="D1862" s="7" t="s">
        <v>1688</v>
      </c>
      <c r="E1862" s="32"/>
    </row>
    <row r="1863" ht="15.75" customHeight="1">
      <c r="A1863" s="7">
        <v>1862.0</v>
      </c>
      <c r="B1863" s="7">
        <v>1863.0</v>
      </c>
      <c r="C1863" s="7" t="s">
        <v>1689</v>
      </c>
      <c r="D1863" s="7" t="s">
        <v>1688</v>
      </c>
      <c r="E1863" s="32"/>
    </row>
    <row r="1864" ht="15.75" customHeight="1">
      <c r="A1864" s="7">
        <v>1863.0</v>
      </c>
      <c r="B1864" s="7">
        <v>1864.0</v>
      </c>
      <c r="C1864" s="7" t="s">
        <v>1690</v>
      </c>
      <c r="D1864" s="7" t="s">
        <v>1688</v>
      </c>
      <c r="E1864" s="32"/>
    </row>
    <row r="1865" ht="15.75" customHeight="1">
      <c r="A1865" s="7">
        <v>1864.0</v>
      </c>
      <c r="B1865" s="7">
        <v>1865.0</v>
      </c>
      <c r="C1865" s="7" t="s">
        <v>1691</v>
      </c>
      <c r="D1865" s="7" t="s">
        <v>1688</v>
      </c>
      <c r="E1865" s="32"/>
    </row>
    <row r="1866" ht="15.75" customHeight="1">
      <c r="A1866" s="7">
        <v>1865.0</v>
      </c>
      <c r="B1866" s="7">
        <v>1866.0</v>
      </c>
      <c r="C1866" s="7" t="s">
        <v>1692</v>
      </c>
      <c r="D1866" s="7" t="s">
        <v>1688</v>
      </c>
      <c r="E1866" s="32"/>
    </row>
    <row r="1867" ht="15.75" customHeight="1">
      <c r="A1867" s="7">
        <v>1866.0</v>
      </c>
      <c r="B1867" s="7">
        <v>1867.0</v>
      </c>
      <c r="C1867" s="7" t="s">
        <v>1693</v>
      </c>
      <c r="D1867" s="7" t="s">
        <v>1688</v>
      </c>
      <c r="E1867" s="32"/>
    </row>
    <row r="1868" ht="15.75" customHeight="1">
      <c r="A1868" s="7">
        <v>1867.0</v>
      </c>
      <c r="B1868" s="7">
        <v>1868.0</v>
      </c>
      <c r="C1868" s="7" t="s">
        <v>1694</v>
      </c>
      <c r="D1868" s="7" t="s">
        <v>1688</v>
      </c>
      <c r="E1868" s="32"/>
    </row>
    <row r="1869" ht="15.75" customHeight="1">
      <c r="A1869" s="7">
        <v>1868.0</v>
      </c>
      <c r="B1869" s="7">
        <v>1869.0</v>
      </c>
      <c r="C1869" s="7" t="s">
        <v>1695</v>
      </c>
      <c r="D1869" s="7" t="s">
        <v>1688</v>
      </c>
      <c r="E1869" s="32"/>
    </row>
    <row r="1870" ht="15.75" customHeight="1">
      <c r="A1870" s="7">
        <v>1869.0</v>
      </c>
      <c r="B1870" s="7">
        <v>1870.0</v>
      </c>
      <c r="C1870" s="7" t="s">
        <v>1696</v>
      </c>
      <c r="D1870" s="7" t="s">
        <v>1688</v>
      </c>
      <c r="E1870" s="32"/>
    </row>
    <row r="1871" ht="15.75" customHeight="1">
      <c r="A1871" s="7">
        <v>1870.0</v>
      </c>
      <c r="B1871" s="7">
        <v>1871.0</v>
      </c>
      <c r="C1871" s="7" t="s">
        <v>1697</v>
      </c>
      <c r="D1871" s="7" t="s">
        <v>1688</v>
      </c>
      <c r="E1871" s="32"/>
    </row>
    <row r="1872" ht="15.75" customHeight="1">
      <c r="A1872" s="7">
        <v>1871.0</v>
      </c>
      <c r="B1872" s="7">
        <v>1872.0</v>
      </c>
      <c r="C1872" s="7" t="s">
        <v>1687</v>
      </c>
      <c r="D1872" s="7" t="s">
        <v>1688</v>
      </c>
      <c r="E1872" s="32"/>
    </row>
    <row r="1873" ht="15.75" customHeight="1">
      <c r="A1873" s="7">
        <v>1872.0</v>
      </c>
      <c r="B1873" s="7">
        <v>1873.0</v>
      </c>
      <c r="C1873" s="7" t="s">
        <v>1689</v>
      </c>
      <c r="D1873" s="7" t="s">
        <v>1688</v>
      </c>
      <c r="E1873" s="32"/>
    </row>
    <row r="1874" ht="15.75" customHeight="1">
      <c r="A1874" s="7">
        <v>1873.0</v>
      </c>
      <c r="B1874" s="7">
        <v>1874.0</v>
      </c>
      <c r="C1874" s="7" t="s">
        <v>1690</v>
      </c>
      <c r="D1874" s="7" t="s">
        <v>1688</v>
      </c>
      <c r="E1874" s="32"/>
    </row>
    <row r="1875" ht="15.75" customHeight="1">
      <c r="A1875" s="7">
        <v>1874.0</v>
      </c>
      <c r="B1875" s="7">
        <v>1875.0</v>
      </c>
      <c r="C1875" s="7" t="s">
        <v>1691</v>
      </c>
      <c r="D1875" s="7" t="s">
        <v>1688</v>
      </c>
      <c r="E1875" s="32"/>
    </row>
    <row r="1876" ht="15.75" customHeight="1">
      <c r="A1876" s="7">
        <v>1875.0</v>
      </c>
      <c r="B1876" s="7">
        <v>1876.0</v>
      </c>
      <c r="C1876" s="7" t="s">
        <v>1692</v>
      </c>
      <c r="D1876" s="7" t="s">
        <v>1688</v>
      </c>
      <c r="E1876" s="32"/>
    </row>
    <row r="1877" ht="15.75" customHeight="1">
      <c r="A1877" s="7">
        <v>1876.0</v>
      </c>
      <c r="B1877" s="7">
        <v>1877.0</v>
      </c>
      <c r="C1877" s="7" t="s">
        <v>1693</v>
      </c>
      <c r="D1877" s="7" t="s">
        <v>1688</v>
      </c>
      <c r="E1877" s="32"/>
    </row>
    <row r="1878" ht="15.75" customHeight="1">
      <c r="A1878" s="7">
        <v>1877.0</v>
      </c>
      <c r="B1878" s="7">
        <v>1878.0</v>
      </c>
      <c r="C1878" s="7" t="s">
        <v>1694</v>
      </c>
      <c r="D1878" s="7" t="s">
        <v>1688</v>
      </c>
      <c r="E1878" s="32"/>
    </row>
    <row r="1879" ht="15.75" customHeight="1">
      <c r="A1879" s="7">
        <v>1878.0</v>
      </c>
      <c r="B1879" s="7">
        <v>1879.0</v>
      </c>
      <c r="C1879" s="7" t="s">
        <v>1695</v>
      </c>
      <c r="D1879" s="7" t="s">
        <v>1688</v>
      </c>
      <c r="E1879" s="32"/>
    </row>
    <row r="1880" ht="15.75" customHeight="1">
      <c r="A1880" s="7">
        <v>1879.0</v>
      </c>
      <c r="B1880" s="7">
        <v>1880.0</v>
      </c>
      <c r="C1880" s="7" t="s">
        <v>1696</v>
      </c>
      <c r="D1880" s="7" t="s">
        <v>1688</v>
      </c>
      <c r="E1880" s="32"/>
    </row>
    <row r="1881" ht="15.75" customHeight="1">
      <c r="A1881" s="7">
        <v>1880.0</v>
      </c>
      <c r="B1881" s="7">
        <v>1881.0</v>
      </c>
      <c r="C1881" s="7" t="s">
        <v>1697</v>
      </c>
      <c r="D1881" s="7" t="s">
        <v>1688</v>
      </c>
      <c r="E1881" s="32"/>
    </row>
    <row r="1882" ht="15.75" customHeight="1">
      <c r="A1882" s="7">
        <v>1881.0</v>
      </c>
      <c r="B1882" s="7">
        <v>1882.0</v>
      </c>
      <c r="C1882" s="7" t="s">
        <v>1687</v>
      </c>
      <c r="D1882" s="7" t="s">
        <v>1688</v>
      </c>
      <c r="E1882" s="32"/>
    </row>
    <row r="1883" ht="15.75" customHeight="1">
      <c r="A1883" s="7">
        <v>1882.0</v>
      </c>
      <c r="B1883" s="7">
        <v>1883.0</v>
      </c>
      <c r="C1883" s="7" t="s">
        <v>1689</v>
      </c>
      <c r="D1883" s="7" t="s">
        <v>1688</v>
      </c>
      <c r="E1883" s="32"/>
    </row>
    <row r="1884" ht="15.75" customHeight="1">
      <c r="A1884" s="7">
        <v>1883.0</v>
      </c>
      <c r="B1884" s="7">
        <v>1884.0</v>
      </c>
      <c r="C1884" s="7" t="s">
        <v>1690</v>
      </c>
      <c r="D1884" s="7" t="s">
        <v>1688</v>
      </c>
      <c r="E1884" s="32"/>
    </row>
    <row r="1885" ht="15.75" customHeight="1">
      <c r="A1885" s="7">
        <v>1884.0</v>
      </c>
      <c r="B1885" s="7">
        <v>1885.0</v>
      </c>
      <c r="C1885" s="7" t="s">
        <v>1691</v>
      </c>
      <c r="D1885" s="7" t="s">
        <v>1688</v>
      </c>
      <c r="E1885" s="32"/>
    </row>
    <row r="1886" ht="15.75" customHeight="1">
      <c r="A1886" s="7">
        <v>1885.0</v>
      </c>
      <c r="B1886" s="7">
        <v>1886.0</v>
      </c>
      <c r="C1886" s="7" t="s">
        <v>1692</v>
      </c>
      <c r="D1886" s="7" t="s">
        <v>1688</v>
      </c>
      <c r="E1886" s="32"/>
    </row>
    <row r="1887" ht="15.75" customHeight="1">
      <c r="A1887" s="7">
        <v>1886.0</v>
      </c>
      <c r="B1887" s="7">
        <v>1887.0</v>
      </c>
      <c r="C1887" s="7" t="s">
        <v>1693</v>
      </c>
      <c r="D1887" s="7" t="s">
        <v>1688</v>
      </c>
      <c r="E1887" s="32"/>
    </row>
    <row r="1888" ht="15.75" customHeight="1">
      <c r="A1888" s="7">
        <v>1887.0</v>
      </c>
      <c r="B1888" s="7">
        <v>1888.0</v>
      </c>
      <c r="C1888" s="7" t="s">
        <v>1694</v>
      </c>
      <c r="D1888" s="7" t="s">
        <v>1688</v>
      </c>
      <c r="E1888" s="32"/>
    </row>
    <row r="1889" ht="15.75" customHeight="1">
      <c r="A1889" s="7">
        <v>1888.0</v>
      </c>
      <c r="B1889" s="7">
        <v>1889.0</v>
      </c>
      <c r="C1889" s="7" t="s">
        <v>1695</v>
      </c>
      <c r="D1889" s="7" t="s">
        <v>1688</v>
      </c>
      <c r="E1889" s="32"/>
    </row>
    <row r="1890" ht="15.75" customHeight="1">
      <c r="A1890" s="7">
        <v>1889.0</v>
      </c>
      <c r="B1890" s="7">
        <v>1890.0</v>
      </c>
      <c r="C1890" s="7" t="s">
        <v>1696</v>
      </c>
      <c r="D1890" s="7" t="s">
        <v>1688</v>
      </c>
      <c r="E1890" s="32"/>
    </row>
    <row r="1891" ht="15.75" customHeight="1">
      <c r="A1891" s="7">
        <v>1890.0</v>
      </c>
      <c r="B1891" s="7">
        <v>1891.0</v>
      </c>
      <c r="C1891" s="7" t="s">
        <v>1697</v>
      </c>
      <c r="D1891" s="7" t="s">
        <v>1688</v>
      </c>
      <c r="E1891" s="32"/>
    </row>
    <row r="1892" ht="15.75" customHeight="1">
      <c r="A1892" s="7">
        <v>1891.0</v>
      </c>
      <c r="B1892" s="7">
        <v>1892.0</v>
      </c>
      <c r="C1892" s="7" t="s">
        <v>1687</v>
      </c>
      <c r="D1892" s="7" t="s">
        <v>1688</v>
      </c>
      <c r="E1892" s="32"/>
    </row>
    <row r="1893" ht="15.75" customHeight="1">
      <c r="A1893" s="7">
        <v>1892.0</v>
      </c>
      <c r="B1893" s="7">
        <v>1893.0</v>
      </c>
      <c r="C1893" s="7" t="s">
        <v>1689</v>
      </c>
      <c r="D1893" s="7" t="s">
        <v>1688</v>
      </c>
      <c r="E1893" s="32"/>
    </row>
    <row r="1894" ht="15.75" customHeight="1">
      <c r="A1894" s="7">
        <v>1893.0</v>
      </c>
      <c r="B1894" s="7">
        <v>1894.0</v>
      </c>
      <c r="C1894" s="7" t="s">
        <v>1690</v>
      </c>
      <c r="D1894" s="7" t="s">
        <v>1688</v>
      </c>
      <c r="E1894" s="32"/>
    </row>
    <row r="1895" ht="15.75" customHeight="1">
      <c r="A1895" s="7">
        <v>1894.0</v>
      </c>
      <c r="B1895" s="7">
        <v>1895.0</v>
      </c>
      <c r="C1895" s="7" t="s">
        <v>1691</v>
      </c>
      <c r="D1895" s="7" t="s">
        <v>1688</v>
      </c>
      <c r="E1895" s="32"/>
    </row>
    <row r="1896" ht="15.75" customHeight="1">
      <c r="A1896" s="7">
        <v>1895.0</v>
      </c>
      <c r="B1896" s="7">
        <v>1896.0</v>
      </c>
      <c r="C1896" s="7" t="s">
        <v>1692</v>
      </c>
      <c r="D1896" s="7" t="s">
        <v>1688</v>
      </c>
      <c r="E1896" s="32"/>
    </row>
    <row r="1897" ht="15.75" customHeight="1">
      <c r="A1897" s="7">
        <v>1896.0</v>
      </c>
      <c r="B1897" s="7">
        <v>1897.0</v>
      </c>
      <c r="C1897" s="7" t="s">
        <v>1693</v>
      </c>
      <c r="D1897" s="7" t="s">
        <v>1688</v>
      </c>
      <c r="E1897" s="32"/>
    </row>
    <row r="1898" ht="15.75" customHeight="1">
      <c r="A1898" s="7">
        <v>1897.0</v>
      </c>
      <c r="B1898" s="7">
        <v>1898.0</v>
      </c>
      <c r="C1898" s="7" t="s">
        <v>1694</v>
      </c>
      <c r="D1898" s="7" t="s">
        <v>1688</v>
      </c>
      <c r="E1898" s="32"/>
    </row>
    <row r="1899" ht="15.75" customHeight="1">
      <c r="A1899" s="7">
        <v>1898.0</v>
      </c>
      <c r="B1899" s="7">
        <v>1899.0</v>
      </c>
      <c r="C1899" s="7" t="s">
        <v>1695</v>
      </c>
      <c r="D1899" s="7" t="s">
        <v>1688</v>
      </c>
      <c r="E1899" s="32"/>
    </row>
    <row r="1900" ht="15.75" customHeight="1">
      <c r="A1900" s="7">
        <v>1899.0</v>
      </c>
      <c r="B1900" s="7">
        <v>1900.0</v>
      </c>
      <c r="C1900" s="7" t="s">
        <v>1696</v>
      </c>
      <c r="D1900" s="7" t="s">
        <v>1688</v>
      </c>
      <c r="E1900" s="32"/>
    </row>
    <row r="1901" ht="15.75" customHeight="1">
      <c r="A1901" s="7">
        <v>1900.0</v>
      </c>
      <c r="B1901" s="7">
        <v>1901.0</v>
      </c>
      <c r="C1901" s="7" t="s">
        <v>1697</v>
      </c>
      <c r="D1901" s="7" t="s">
        <v>1688</v>
      </c>
      <c r="E1901" s="32"/>
    </row>
    <row r="1902" ht="15.75" customHeight="1">
      <c r="A1902" s="7">
        <v>1901.0</v>
      </c>
      <c r="B1902" s="7">
        <v>1902.0</v>
      </c>
      <c r="C1902" s="7" t="s">
        <v>1687</v>
      </c>
      <c r="D1902" s="7" t="s">
        <v>1688</v>
      </c>
      <c r="E1902" s="32"/>
    </row>
    <row r="1903" ht="15.75" customHeight="1">
      <c r="A1903" s="7">
        <v>1902.0</v>
      </c>
      <c r="B1903" s="7">
        <v>1903.0</v>
      </c>
      <c r="C1903" s="7" t="s">
        <v>1689</v>
      </c>
      <c r="D1903" s="7" t="s">
        <v>1688</v>
      </c>
      <c r="E1903" s="32"/>
    </row>
    <row r="1904" ht="15.75" customHeight="1">
      <c r="A1904" s="7">
        <v>1903.0</v>
      </c>
      <c r="B1904" s="7">
        <v>1904.0</v>
      </c>
      <c r="C1904" s="7" t="s">
        <v>1690</v>
      </c>
      <c r="D1904" s="7" t="s">
        <v>1688</v>
      </c>
      <c r="E1904" s="32"/>
    </row>
    <row r="1905" ht="15.75" customHeight="1">
      <c r="A1905" s="7">
        <v>1904.0</v>
      </c>
      <c r="B1905" s="7">
        <v>1905.0</v>
      </c>
      <c r="C1905" s="7" t="s">
        <v>1691</v>
      </c>
      <c r="D1905" s="7" t="s">
        <v>1688</v>
      </c>
      <c r="E1905" s="32"/>
    </row>
    <row r="1906" ht="15.75" customHeight="1">
      <c r="A1906" s="7">
        <v>1905.0</v>
      </c>
      <c r="B1906" s="7">
        <v>1906.0</v>
      </c>
      <c r="C1906" s="7" t="s">
        <v>1692</v>
      </c>
      <c r="D1906" s="7" t="s">
        <v>1688</v>
      </c>
      <c r="E1906" s="32"/>
    </row>
    <row r="1907" ht="15.75" customHeight="1">
      <c r="A1907" s="7">
        <v>1906.0</v>
      </c>
      <c r="B1907" s="7">
        <v>1907.0</v>
      </c>
      <c r="C1907" s="7" t="s">
        <v>1693</v>
      </c>
      <c r="D1907" s="7" t="s">
        <v>1688</v>
      </c>
      <c r="E1907" s="32"/>
    </row>
    <row r="1908" ht="15.75" customHeight="1">
      <c r="A1908" s="7">
        <v>1907.0</v>
      </c>
      <c r="B1908" s="7">
        <v>1908.0</v>
      </c>
      <c r="C1908" s="7" t="s">
        <v>1694</v>
      </c>
      <c r="D1908" s="7" t="s">
        <v>1688</v>
      </c>
      <c r="E1908" s="32"/>
    </row>
    <row r="1909" ht="15.75" customHeight="1">
      <c r="A1909" s="7">
        <v>1908.0</v>
      </c>
      <c r="B1909" s="7">
        <v>1909.0</v>
      </c>
      <c r="C1909" s="7" t="s">
        <v>1695</v>
      </c>
      <c r="D1909" s="7" t="s">
        <v>1688</v>
      </c>
      <c r="E1909" s="32"/>
    </row>
    <row r="1910" ht="15.75" customHeight="1">
      <c r="A1910" s="7">
        <v>1909.0</v>
      </c>
      <c r="B1910" s="7">
        <v>1910.0</v>
      </c>
      <c r="C1910" s="7" t="s">
        <v>1696</v>
      </c>
      <c r="D1910" s="7" t="s">
        <v>1688</v>
      </c>
      <c r="E1910" s="32"/>
    </row>
    <row r="1911" ht="15.75" customHeight="1">
      <c r="A1911" s="7">
        <v>1910.0</v>
      </c>
      <c r="B1911" s="7">
        <v>1911.0</v>
      </c>
      <c r="C1911" s="7" t="s">
        <v>1697</v>
      </c>
      <c r="D1911" s="7" t="s">
        <v>1688</v>
      </c>
      <c r="E1911" s="32"/>
    </row>
    <row r="1912" ht="15.75" customHeight="1">
      <c r="A1912" s="7">
        <v>1911.0</v>
      </c>
      <c r="B1912" s="7">
        <v>1912.0</v>
      </c>
      <c r="C1912" s="7" t="s">
        <v>1687</v>
      </c>
      <c r="D1912" s="7" t="s">
        <v>1688</v>
      </c>
      <c r="E1912" s="32"/>
    </row>
    <row r="1913" ht="15.75" customHeight="1">
      <c r="A1913" s="7">
        <v>1912.0</v>
      </c>
      <c r="B1913" s="7">
        <v>1913.0</v>
      </c>
      <c r="C1913" s="7" t="s">
        <v>1689</v>
      </c>
      <c r="D1913" s="7" t="s">
        <v>1688</v>
      </c>
      <c r="E1913" s="32"/>
    </row>
    <row r="1914" ht="15.75" customHeight="1">
      <c r="A1914" s="7">
        <v>1913.0</v>
      </c>
      <c r="B1914" s="7">
        <v>1914.0</v>
      </c>
      <c r="C1914" s="7" t="s">
        <v>1690</v>
      </c>
      <c r="D1914" s="7" t="s">
        <v>1688</v>
      </c>
      <c r="E1914" s="32"/>
    </row>
    <row r="1915" ht="15.75" customHeight="1">
      <c r="A1915" s="7">
        <v>1914.0</v>
      </c>
      <c r="B1915" s="7">
        <v>1915.0</v>
      </c>
      <c r="C1915" s="7" t="s">
        <v>1691</v>
      </c>
      <c r="D1915" s="7" t="s">
        <v>1688</v>
      </c>
      <c r="E1915" s="32"/>
    </row>
    <row r="1916" ht="15.75" customHeight="1">
      <c r="A1916" s="7">
        <v>1915.0</v>
      </c>
      <c r="B1916" s="7">
        <v>1916.0</v>
      </c>
      <c r="C1916" s="7" t="s">
        <v>1692</v>
      </c>
      <c r="D1916" s="7" t="s">
        <v>1688</v>
      </c>
      <c r="E1916" s="32"/>
    </row>
    <row r="1917" ht="15.75" customHeight="1">
      <c r="A1917" s="7">
        <v>1916.0</v>
      </c>
      <c r="B1917" s="7">
        <v>1917.0</v>
      </c>
      <c r="C1917" s="7" t="s">
        <v>1693</v>
      </c>
      <c r="D1917" s="7" t="s">
        <v>1688</v>
      </c>
      <c r="E1917" s="32"/>
    </row>
    <row r="1918" ht="15.75" customHeight="1">
      <c r="A1918" s="7">
        <v>1917.0</v>
      </c>
      <c r="B1918" s="7">
        <v>1918.0</v>
      </c>
      <c r="C1918" s="7" t="s">
        <v>1694</v>
      </c>
      <c r="D1918" s="7" t="s">
        <v>1688</v>
      </c>
      <c r="E1918" s="32"/>
    </row>
    <row r="1919" ht="15.75" customHeight="1">
      <c r="A1919" s="7">
        <v>1918.0</v>
      </c>
      <c r="B1919" s="7">
        <v>1919.0</v>
      </c>
      <c r="C1919" s="7" t="s">
        <v>1695</v>
      </c>
      <c r="D1919" s="7" t="s">
        <v>1688</v>
      </c>
      <c r="E1919" s="32"/>
    </row>
    <row r="1920" ht="15.75" customHeight="1">
      <c r="A1920" s="7">
        <v>1919.0</v>
      </c>
      <c r="B1920" s="7">
        <v>1920.0</v>
      </c>
      <c r="C1920" s="7" t="s">
        <v>1696</v>
      </c>
      <c r="D1920" s="7" t="s">
        <v>1688</v>
      </c>
      <c r="E1920" s="32"/>
    </row>
    <row r="1921" ht="15.75" customHeight="1">
      <c r="A1921" s="7">
        <v>1920.0</v>
      </c>
      <c r="B1921" s="7">
        <v>1921.0</v>
      </c>
      <c r="C1921" s="7" t="s">
        <v>1697</v>
      </c>
      <c r="D1921" s="7" t="s">
        <v>1688</v>
      </c>
      <c r="E1921" s="32"/>
    </row>
    <row r="1922" ht="15.75" customHeight="1">
      <c r="A1922" s="7">
        <v>1921.0</v>
      </c>
      <c r="B1922" s="7">
        <v>1922.0</v>
      </c>
      <c r="C1922" s="7" t="s">
        <v>1687</v>
      </c>
      <c r="D1922" s="7" t="s">
        <v>1688</v>
      </c>
      <c r="E1922" s="32"/>
    </row>
    <row r="1923" ht="15.75" customHeight="1">
      <c r="A1923" s="7">
        <v>1922.0</v>
      </c>
      <c r="B1923" s="7">
        <v>1923.0</v>
      </c>
      <c r="C1923" s="7" t="s">
        <v>1689</v>
      </c>
      <c r="D1923" s="7" t="s">
        <v>1688</v>
      </c>
      <c r="E1923" s="32"/>
    </row>
    <row r="1924" ht="15.75" customHeight="1">
      <c r="A1924" s="7">
        <v>1923.0</v>
      </c>
      <c r="B1924" s="7">
        <v>1924.0</v>
      </c>
      <c r="C1924" s="7" t="s">
        <v>1690</v>
      </c>
      <c r="D1924" s="7" t="s">
        <v>1688</v>
      </c>
      <c r="E1924" s="32"/>
    </row>
    <row r="1925" ht="15.75" customHeight="1">
      <c r="A1925" s="7">
        <v>1924.0</v>
      </c>
      <c r="B1925" s="7">
        <v>1925.0</v>
      </c>
      <c r="C1925" s="7" t="s">
        <v>1691</v>
      </c>
      <c r="D1925" s="7" t="s">
        <v>1688</v>
      </c>
      <c r="E1925" s="32"/>
    </row>
    <row r="1926" ht="15.75" customHeight="1">
      <c r="A1926" s="7">
        <v>1925.0</v>
      </c>
      <c r="B1926" s="7">
        <v>1926.0</v>
      </c>
      <c r="C1926" s="7" t="s">
        <v>1692</v>
      </c>
      <c r="D1926" s="7" t="s">
        <v>1688</v>
      </c>
      <c r="E1926" s="32"/>
    </row>
    <row r="1927" ht="15.75" customHeight="1">
      <c r="A1927" s="7">
        <v>1926.0</v>
      </c>
      <c r="B1927" s="7">
        <v>1927.0</v>
      </c>
      <c r="C1927" s="7" t="s">
        <v>1693</v>
      </c>
      <c r="D1927" s="7" t="s">
        <v>1688</v>
      </c>
      <c r="E1927" s="32"/>
    </row>
    <row r="1928" ht="15.75" customHeight="1">
      <c r="A1928" s="7">
        <v>1927.0</v>
      </c>
      <c r="B1928" s="7">
        <v>1928.0</v>
      </c>
      <c r="C1928" s="7" t="s">
        <v>1694</v>
      </c>
      <c r="D1928" s="7" t="s">
        <v>1688</v>
      </c>
      <c r="E1928" s="32"/>
    </row>
    <row r="1929" ht="15.75" customHeight="1">
      <c r="A1929" s="7">
        <v>1928.0</v>
      </c>
      <c r="B1929" s="7">
        <v>1929.0</v>
      </c>
      <c r="C1929" s="7" t="s">
        <v>1695</v>
      </c>
      <c r="D1929" s="7" t="s">
        <v>1688</v>
      </c>
      <c r="E1929" s="32"/>
    </row>
    <row r="1930" ht="15.75" customHeight="1">
      <c r="A1930" s="7">
        <v>1929.0</v>
      </c>
      <c r="B1930" s="7">
        <v>1930.0</v>
      </c>
      <c r="C1930" s="7" t="s">
        <v>1696</v>
      </c>
      <c r="D1930" s="7" t="s">
        <v>1688</v>
      </c>
      <c r="E1930" s="32"/>
    </row>
    <row r="1931" ht="15.75" customHeight="1">
      <c r="A1931" s="7">
        <v>1930.0</v>
      </c>
      <c r="B1931" s="7">
        <v>1931.0</v>
      </c>
      <c r="C1931" s="7" t="s">
        <v>1697</v>
      </c>
      <c r="D1931" s="7" t="s">
        <v>1688</v>
      </c>
      <c r="E1931" s="32"/>
    </row>
    <row r="1932" ht="15.75" customHeight="1">
      <c r="A1932" s="7">
        <v>1931.0</v>
      </c>
      <c r="B1932" s="7">
        <v>1932.0</v>
      </c>
      <c r="C1932" s="7" t="s">
        <v>1687</v>
      </c>
      <c r="D1932" s="7" t="s">
        <v>1688</v>
      </c>
      <c r="E1932" s="32"/>
    </row>
    <row r="1933" ht="15.75" customHeight="1">
      <c r="A1933" s="7">
        <v>1932.0</v>
      </c>
      <c r="B1933" s="7">
        <v>1933.0</v>
      </c>
      <c r="C1933" s="7" t="s">
        <v>1689</v>
      </c>
      <c r="D1933" s="7" t="s">
        <v>1688</v>
      </c>
      <c r="E1933" s="32"/>
    </row>
    <row r="1934" ht="15.75" customHeight="1">
      <c r="A1934" s="7">
        <v>1933.0</v>
      </c>
      <c r="B1934" s="7">
        <v>1934.0</v>
      </c>
      <c r="C1934" s="7" t="s">
        <v>1690</v>
      </c>
      <c r="D1934" s="7" t="s">
        <v>1688</v>
      </c>
      <c r="E1934" s="32"/>
    </row>
    <row r="1935" ht="15.75" customHeight="1">
      <c r="A1935" s="7">
        <v>1934.0</v>
      </c>
      <c r="B1935" s="7">
        <v>1935.0</v>
      </c>
      <c r="C1935" s="7" t="s">
        <v>1691</v>
      </c>
      <c r="D1935" s="7" t="s">
        <v>1688</v>
      </c>
      <c r="E1935" s="32"/>
    </row>
    <row r="1936" ht="15.75" customHeight="1">
      <c r="A1936" s="7">
        <v>1935.0</v>
      </c>
      <c r="B1936" s="7">
        <v>1936.0</v>
      </c>
      <c r="C1936" s="7" t="s">
        <v>1692</v>
      </c>
      <c r="D1936" s="7" t="s">
        <v>1688</v>
      </c>
      <c r="E1936" s="32"/>
    </row>
    <row r="1937" ht="15.75" customHeight="1">
      <c r="A1937" s="7">
        <v>1936.0</v>
      </c>
      <c r="B1937" s="7">
        <v>1937.0</v>
      </c>
      <c r="C1937" s="7" t="s">
        <v>1693</v>
      </c>
      <c r="D1937" s="7" t="s">
        <v>1688</v>
      </c>
      <c r="E1937" s="32"/>
    </row>
    <row r="1938" ht="15.75" customHeight="1">
      <c r="A1938" s="7">
        <v>1937.0</v>
      </c>
      <c r="B1938" s="7">
        <v>1938.0</v>
      </c>
      <c r="C1938" s="7" t="s">
        <v>1694</v>
      </c>
      <c r="D1938" s="7" t="s">
        <v>1688</v>
      </c>
      <c r="E1938" s="32"/>
    </row>
    <row r="1939" ht="15.75" customHeight="1">
      <c r="A1939" s="7">
        <v>1938.0</v>
      </c>
      <c r="B1939" s="7">
        <v>1939.0</v>
      </c>
      <c r="C1939" s="7" t="s">
        <v>1695</v>
      </c>
      <c r="D1939" s="7" t="s">
        <v>1688</v>
      </c>
      <c r="E1939" s="32"/>
    </row>
    <row r="1940" ht="15.75" customHeight="1">
      <c r="A1940" s="7">
        <v>1939.0</v>
      </c>
      <c r="B1940" s="7">
        <v>1940.0</v>
      </c>
      <c r="C1940" s="7" t="s">
        <v>1696</v>
      </c>
      <c r="D1940" s="7" t="s">
        <v>1688</v>
      </c>
      <c r="E1940" s="32"/>
    </row>
    <row r="1941" ht="15.75" customHeight="1">
      <c r="A1941" s="7">
        <v>1940.0</v>
      </c>
      <c r="B1941" s="7">
        <v>1941.0</v>
      </c>
      <c r="C1941" s="7" t="s">
        <v>1697</v>
      </c>
      <c r="D1941" s="7" t="s">
        <v>1688</v>
      </c>
      <c r="E1941" s="32"/>
    </row>
    <row r="1942" ht="15.75" customHeight="1">
      <c r="A1942" s="7">
        <v>1941.0</v>
      </c>
      <c r="B1942" s="7">
        <v>1942.0</v>
      </c>
      <c r="C1942" s="7" t="s">
        <v>1687</v>
      </c>
      <c r="D1942" s="7" t="s">
        <v>1688</v>
      </c>
      <c r="E1942" s="32"/>
    </row>
    <row r="1943" ht="15.75" customHeight="1">
      <c r="A1943" s="7">
        <v>1942.0</v>
      </c>
      <c r="B1943" s="7">
        <v>1943.0</v>
      </c>
      <c r="C1943" s="7" t="s">
        <v>1689</v>
      </c>
      <c r="D1943" s="7" t="s">
        <v>1688</v>
      </c>
      <c r="E1943" s="32"/>
    </row>
    <row r="1944" ht="15.75" customHeight="1">
      <c r="A1944" s="7">
        <v>1943.0</v>
      </c>
      <c r="B1944" s="7">
        <v>1944.0</v>
      </c>
      <c r="C1944" s="7" t="s">
        <v>1690</v>
      </c>
      <c r="D1944" s="7" t="s">
        <v>1688</v>
      </c>
      <c r="E1944" s="32"/>
    </row>
    <row r="1945" ht="15.75" customHeight="1">
      <c r="A1945" s="7">
        <v>1944.0</v>
      </c>
      <c r="B1945" s="7">
        <v>1945.0</v>
      </c>
      <c r="C1945" s="7" t="s">
        <v>1691</v>
      </c>
      <c r="D1945" s="7" t="s">
        <v>1688</v>
      </c>
      <c r="E1945" s="32"/>
    </row>
    <row r="1946" ht="15.75" customHeight="1">
      <c r="A1946" s="7">
        <v>1945.0</v>
      </c>
      <c r="B1946" s="7">
        <v>1946.0</v>
      </c>
      <c r="C1946" s="7" t="s">
        <v>1692</v>
      </c>
      <c r="D1946" s="7" t="s">
        <v>1688</v>
      </c>
      <c r="E1946" s="32"/>
    </row>
    <row r="1947" ht="15.75" customHeight="1">
      <c r="A1947" s="7">
        <v>1946.0</v>
      </c>
      <c r="B1947" s="7">
        <v>1947.0</v>
      </c>
      <c r="C1947" s="7" t="s">
        <v>1693</v>
      </c>
      <c r="D1947" s="7" t="s">
        <v>1688</v>
      </c>
      <c r="E1947" s="32"/>
    </row>
    <row r="1948" ht="15.75" customHeight="1">
      <c r="A1948" s="7">
        <v>1947.0</v>
      </c>
      <c r="B1948" s="7">
        <v>1948.0</v>
      </c>
      <c r="C1948" s="7" t="s">
        <v>1694</v>
      </c>
      <c r="D1948" s="7" t="s">
        <v>1688</v>
      </c>
      <c r="E1948" s="32"/>
    </row>
    <row r="1949" ht="15.75" customHeight="1">
      <c r="A1949" s="7">
        <v>1948.0</v>
      </c>
      <c r="B1949" s="7">
        <v>1949.0</v>
      </c>
      <c r="C1949" s="7" t="s">
        <v>1695</v>
      </c>
      <c r="D1949" s="7" t="s">
        <v>1688</v>
      </c>
      <c r="E1949" s="32"/>
    </row>
    <row r="1950" ht="15.75" customHeight="1">
      <c r="A1950" s="7">
        <v>1949.0</v>
      </c>
      <c r="B1950" s="7">
        <v>1950.0</v>
      </c>
      <c r="C1950" s="7" t="s">
        <v>1696</v>
      </c>
      <c r="D1950" s="7" t="s">
        <v>1688</v>
      </c>
      <c r="E1950" s="32"/>
    </row>
    <row r="1951" ht="15.75" customHeight="1">
      <c r="A1951" s="7">
        <v>1950.0</v>
      </c>
      <c r="B1951" s="7">
        <v>1951.0</v>
      </c>
      <c r="C1951" s="7" t="s">
        <v>1697</v>
      </c>
      <c r="D1951" s="7" t="s">
        <v>1688</v>
      </c>
      <c r="E1951" s="32"/>
    </row>
    <row r="1952" ht="15.75" customHeight="1">
      <c r="A1952" s="7">
        <v>1951.0</v>
      </c>
      <c r="B1952" s="7">
        <v>1952.0</v>
      </c>
      <c r="C1952" s="7" t="s">
        <v>1687</v>
      </c>
      <c r="D1952" s="7" t="s">
        <v>1688</v>
      </c>
      <c r="E1952" s="32"/>
    </row>
    <row r="1953" ht="15.75" customHeight="1">
      <c r="A1953" s="7">
        <v>1952.0</v>
      </c>
      <c r="B1953" s="7">
        <v>1953.0</v>
      </c>
      <c r="C1953" s="7" t="s">
        <v>1689</v>
      </c>
      <c r="D1953" s="7" t="s">
        <v>1688</v>
      </c>
      <c r="E1953" s="32"/>
    </row>
    <row r="1954" ht="15.75" customHeight="1">
      <c r="A1954" s="7">
        <v>1953.0</v>
      </c>
      <c r="B1954" s="7">
        <v>1954.0</v>
      </c>
      <c r="C1954" s="7" t="s">
        <v>1690</v>
      </c>
      <c r="D1954" s="7" t="s">
        <v>1688</v>
      </c>
      <c r="E1954" s="32"/>
    </row>
    <row r="1955" ht="15.75" customHeight="1">
      <c r="A1955" s="7">
        <v>1954.0</v>
      </c>
      <c r="B1955" s="7">
        <v>1955.0</v>
      </c>
      <c r="C1955" s="7" t="s">
        <v>1691</v>
      </c>
      <c r="D1955" s="7" t="s">
        <v>1688</v>
      </c>
      <c r="E1955" s="32"/>
    </row>
    <row r="1956" ht="15.75" customHeight="1">
      <c r="A1956" s="7">
        <v>1955.0</v>
      </c>
      <c r="B1956" s="7">
        <v>1956.0</v>
      </c>
      <c r="C1956" s="7" t="s">
        <v>1692</v>
      </c>
      <c r="D1956" s="7" t="s">
        <v>1688</v>
      </c>
      <c r="E1956" s="32"/>
    </row>
    <row r="1957" ht="15.75" customHeight="1">
      <c r="A1957" s="7">
        <v>1956.0</v>
      </c>
      <c r="B1957" s="7">
        <v>1957.0</v>
      </c>
      <c r="C1957" s="7" t="s">
        <v>1693</v>
      </c>
      <c r="D1957" s="7" t="s">
        <v>1688</v>
      </c>
      <c r="E1957" s="32"/>
    </row>
    <row r="1958" ht="15.75" customHeight="1">
      <c r="A1958" s="7">
        <v>1957.0</v>
      </c>
      <c r="B1958" s="7">
        <v>1958.0</v>
      </c>
      <c r="C1958" s="7" t="s">
        <v>1694</v>
      </c>
      <c r="D1958" s="7" t="s">
        <v>1688</v>
      </c>
      <c r="E1958" s="32"/>
    </row>
    <row r="1959" ht="15.75" customHeight="1">
      <c r="A1959" s="7">
        <v>1958.0</v>
      </c>
      <c r="B1959" s="7">
        <v>1959.0</v>
      </c>
      <c r="C1959" s="7" t="s">
        <v>1695</v>
      </c>
      <c r="D1959" s="7" t="s">
        <v>1688</v>
      </c>
      <c r="E1959" s="32"/>
    </row>
    <row r="1960" ht="15.75" customHeight="1">
      <c r="A1960" s="7">
        <v>1959.0</v>
      </c>
      <c r="B1960" s="7">
        <v>1960.0</v>
      </c>
      <c r="C1960" s="7" t="s">
        <v>1696</v>
      </c>
      <c r="D1960" s="7" t="s">
        <v>1688</v>
      </c>
      <c r="E1960" s="32"/>
    </row>
    <row r="1961" ht="15.75" customHeight="1">
      <c r="A1961" s="7">
        <v>1960.0</v>
      </c>
      <c r="B1961" s="7">
        <v>1961.0</v>
      </c>
      <c r="C1961" s="7" t="s">
        <v>1697</v>
      </c>
      <c r="D1961" s="7" t="s">
        <v>1688</v>
      </c>
      <c r="E1961" s="32"/>
    </row>
    <row r="1962" ht="15.75" customHeight="1">
      <c r="A1962" s="7">
        <v>1961.0</v>
      </c>
      <c r="B1962" s="7">
        <v>1962.0</v>
      </c>
      <c r="C1962" s="7" t="s">
        <v>1687</v>
      </c>
      <c r="D1962" s="7" t="s">
        <v>1688</v>
      </c>
      <c r="E1962" s="32"/>
    </row>
    <row r="1963" ht="15.75" customHeight="1">
      <c r="A1963" s="7">
        <v>1962.0</v>
      </c>
      <c r="B1963" s="7">
        <v>1963.0</v>
      </c>
      <c r="C1963" s="7" t="s">
        <v>1689</v>
      </c>
      <c r="D1963" s="7" t="s">
        <v>1688</v>
      </c>
      <c r="E1963" s="32"/>
    </row>
    <row r="1964" ht="15.75" customHeight="1">
      <c r="A1964" s="7">
        <v>1963.0</v>
      </c>
      <c r="B1964" s="7">
        <v>1964.0</v>
      </c>
      <c r="C1964" s="7" t="s">
        <v>1690</v>
      </c>
      <c r="D1964" s="7" t="s">
        <v>1688</v>
      </c>
      <c r="E1964" s="32"/>
    </row>
    <row r="1965" ht="15.75" customHeight="1">
      <c r="A1965" s="7">
        <v>1964.0</v>
      </c>
      <c r="B1965" s="7">
        <v>1965.0</v>
      </c>
      <c r="C1965" s="7" t="s">
        <v>1691</v>
      </c>
      <c r="D1965" s="7" t="s">
        <v>1688</v>
      </c>
      <c r="E1965" s="32"/>
    </row>
    <row r="1966" ht="15.75" customHeight="1">
      <c r="A1966" s="7">
        <v>1965.0</v>
      </c>
      <c r="B1966" s="7">
        <v>1966.0</v>
      </c>
      <c r="C1966" s="7" t="s">
        <v>1692</v>
      </c>
      <c r="D1966" s="7" t="s">
        <v>1688</v>
      </c>
      <c r="E1966" s="32"/>
    </row>
    <row r="1967" ht="15.75" customHeight="1">
      <c r="A1967" s="7">
        <v>1966.0</v>
      </c>
      <c r="B1967" s="7">
        <v>1967.0</v>
      </c>
      <c r="C1967" s="7" t="s">
        <v>1693</v>
      </c>
      <c r="D1967" s="7" t="s">
        <v>1688</v>
      </c>
      <c r="E1967" s="32"/>
    </row>
    <row r="1968" ht="15.75" customHeight="1">
      <c r="A1968" s="7">
        <v>1967.0</v>
      </c>
      <c r="B1968" s="7">
        <v>1968.0</v>
      </c>
      <c r="C1968" s="7" t="s">
        <v>1694</v>
      </c>
      <c r="D1968" s="7" t="s">
        <v>1688</v>
      </c>
      <c r="E1968" s="32"/>
    </row>
    <row r="1969" ht="15.75" customHeight="1">
      <c r="A1969" s="7">
        <v>1968.0</v>
      </c>
      <c r="B1969" s="7">
        <v>1969.0</v>
      </c>
      <c r="C1969" s="7" t="s">
        <v>1695</v>
      </c>
      <c r="D1969" s="7" t="s">
        <v>1688</v>
      </c>
      <c r="E1969" s="32"/>
    </row>
    <row r="1970" ht="15.75" customHeight="1">
      <c r="A1970" s="7">
        <v>1969.0</v>
      </c>
      <c r="B1970" s="7">
        <v>1970.0</v>
      </c>
      <c r="C1970" s="7" t="s">
        <v>1696</v>
      </c>
      <c r="D1970" s="7" t="s">
        <v>1688</v>
      </c>
      <c r="E1970" s="32"/>
    </row>
    <row r="1971" ht="15.75" customHeight="1">
      <c r="A1971" s="7">
        <v>1970.0</v>
      </c>
      <c r="B1971" s="7">
        <v>1971.0</v>
      </c>
      <c r="C1971" s="7" t="s">
        <v>1697</v>
      </c>
      <c r="D1971" s="7" t="s">
        <v>1688</v>
      </c>
      <c r="E1971" s="32"/>
    </row>
    <row r="1972" ht="15.75" customHeight="1">
      <c r="A1972" s="7">
        <v>1971.0</v>
      </c>
      <c r="B1972" s="7">
        <v>1972.0</v>
      </c>
      <c r="C1972" s="7" t="s">
        <v>1687</v>
      </c>
      <c r="D1972" s="7" t="s">
        <v>1688</v>
      </c>
      <c r="E1972" s="32"/>
    </row>
    <row r="1973" ht="15.75" customHeight="1">
      <c r="A1973" s="7">
        <v>1972.0</v>
      </c>
      <c r="B1973" s="7">
        <v>1973.0</v>
      </c>
      <c r="C1973" s="7" t="s">
        <v>1689</v>
      </c>
      <c r="D1973" s="7" t="s">
        <v>1688</v>
      </c>
      <c r="E1973" s="32"/>
    </row>
    <row r="1974" ht="15.75" customHeight="1">
      <c r="A1974" s="7">
        <v>1973.0</v>
      </c>
      <c r="B1974" s="7">
        <v>1974.0</v>
      </c>
      <c r="C1974" s="7" t="s">
        <v>1690</v>
      </c>
      <c r="D1974" s="7" t="s">
        <v>1688</v>
      </c>
      <c r="E1974" s="32"/>
    </row>
    <row r="1975" ht="15.75" customHeight="1">
      <c r="A1975" s="7">
        <v>1974.0</v>
      </c>
      <c r="B1975" s="7">
        <v>1975.0</v>
      </c>
      <c r="C1975" s="7" t="s">
        <v>1691</v>
      </c>
      <c r="D1975" s="7" t="s">
        <v>1688</v>
      </c>
      <c r="E1975" s="32"/>
    </row>
    <row r="1976" ht="15.75" customHeight="1">
      <c r="A1976" s="7">
        <v>1975.0</v>
      </c>
      <c r="B1976" s="7">
        <v>1976.0</v>
      </c>
      <c r="C1976" s="7" t="s">
        <v>1692</v>
      </c>
      <c r="D1976" s="7" t="s">
        <v>1688</v>
      </c>
      <c r="E1976" s="32"/>
    </row>
    <row r="1977" ht="15.75" customHeight="1">
      <c r="A1977" s="7">
        <v>1976.0</v>
      </c>
      <c r="B1977" s="7">
        <v>1977.0</v>
      </c>
      <c r="C1977" s="7" t="s">
        <v>1693</v>
      </c>
      <c r="D1977" s="7" t="s">
        <v>1688</v>
      </c>
      <c r="E1977" s="32"/>
    </row>
    <row r="1978" ht="15.75" customHeight="1">
      <c r="A1978" s="7">
        <v>1977.0</v>
      </c>
      <c r="B1978" s="7">
        <v>1978.0</v>
      </c>
      <c r="C1978" s="7" t="s">
        <v>1694</v>
      </c>
      <c r="D1978" s="7" t="s">
        <v>1688</v>
      </c>
      <c r="E1978" s="32"/>
    </row>
    <row r="1979" ht="15.75" customHeight="1">
      <c r="A1979" s="7">
        <v>1978.0</v>
      </c>
      <c r="B1979" s="7">
        <v>1979.0</v>
      </c>
      <c r="C1979" s="7" t="s">
        <v>1695</v>
      </c>
      <c r="D1979" s="7" t="s">
        <v>1688</v>
      </c>
      <c r="E1979" s="32"/>
    </row>
    <row r="1980" ht="15.75" customHeight="1">
      <c r="A1980" s="7">
        <v>1979.0</v>
      </c>
      <c r="B1980" s="7">
        <v>1980.0</v>
      </c>
      <c r="C1980" s="7" t="s">
        <v>1696</v>
      </c>
      <c r="D1980" s="7" t="s">
        <v>1688</v>
      </c>
      <c r="E1980" s="32"/>
    </row>
    <row r="1981" ht="15.75" customHeight="1">
      <c r="A1981" s="7">
        <v>1980.0</v>
      </c>
      <c r="B1981" s="7">
        <v>1981.0</v>
      </c>
      <c r="C1981" s="7" t="s">
        <v>1697</v>
      </c>
      <c r="D1981" s="7" t="s">
        <v>1688</v>
      </c>
      <c r="E1981" s="32"/>
    </row>
    <row r="1982" ht="15.75" customHeight="1">
      <c r="A1982" s="7">
        <v>1981.0</v>
      </c>
      <c r="B1982" s="7">
        <v>1982.0</v>
      </c>
      <c r="C1982" s="7" t="s">
        <v>1687</v>
      </c>
      <c r="D1982" s="7" t="s">
        <v>1688</v>
      </c>
      <c r="E1982" s="32"/>
    </row>
    <row r="1983" ht="15.75" customHeight="1">
      <c r="A1983" s="7">
        <v>1982.0</v>
      </c>
      <c r="B1983" s="7">
        <v>1983.0</v>
      </c>
      <c r="C1983" s="7" t="s">
        <v>1689</v>
      </c>
      <c r="D1983" s="7" t="s">
        <v>1688</v>
      </c>
      <c r="E1983" s="32"/>
    </row>
    <row r="1984" ht="15.75" customHeight="1">
      <c r="A1984" s="7">
        <v>1983.0</v>
      </c>
      <c r="B1984" s="7">
        <v>1984.0</v>
      </c>
      <c r="C1984" s="7" t="s">
        <v>1690</v>
      </c>
      <c r="D1984" s="7" t="s">
        <v>1688</v>
      </c>
      <c r="E1984" s="32"/>
    </row>
    <row r="1985" ht="15.75" customHeight="1">
      <c r="A1985" s="7">
        <v>1984.0</v>
      </c>
      <c r="B1985" s="7">
        <v>1985.0</v>
      </c>
      <c r="C1985" s="7" t="s">
        <v>1691</v>
      </c>
      <c r="D1985" s="7" t="s">
        <v>1688</v>
      </c>
      <c r="E1985" s="32"/>
    </row>
    <row r="1986" ht="15.75" customHeight="1">
      <c r="A1986" s="7">
        <v>1985.0</v>
      </c>
      <c r="B1986" s="7">
        <v>1986.0</v>
      </c>
      <c r="C1986" s="7" t="s">
        <v>1692</v>
      </c>
      <c r="D1986" s="7" t="s">
        <v>1688</v>
      </c>
      <c r="E1986" s="32"/>
    </row>
    <row r="1987" ht="15.75" customHeight="1">
      <c r="A1987" s="7">
        <v>1986.0</v>
      </c>
      <c r="B1987" s="7">
        <v>1987.0</v>
      </c>
      <c r="C1987" s="7" t="s">
        <v>1693</v>
      </c>
      <c r="D1987" s="7" t="s">
        <v>1688</v>
      </c>
      <c r="E1987" s="32"/>
    </row>
    <row r="1988" ht="15.75" customHeight="1">
      <c r="A1988" s="7">
        <v>1987.0</v>
      </c>
      <c r="B1988" s="7">
        <v>1988.0</v>
      </c>
      <c r="C1988" s="7" t="s">
        <v>1694</v>
      </c>
      <c r="D1988" s="7" t="s">
        <v>1688</v>
      </c>
      <c r="E1988" s="32"/>
    </row>
    <row r="1989" ht="15.75" customHeight="1">
      <c r="A1989" s="7">
        <v>1988.0</v>
      </c>
      <c r="B1989" s="7">
        <v>1989.0</v>
      </c>
      <c r="C1989" s="7" t="s">
        <v>1695</v>
      </c>
      <c r="D1989" s="7" t="s">
        <v>1688</v>
      </c>
      <c r="E1989" s="32"/>
    </row>
    <row r="1990" ht="15.75" customHeight="1">
      <c r="A1990" s="7">
        <v>1989.0</v>
      </c>
      <c r="B1990" s="7">
        <v>1990.0</v>
      </c>
      <c r="C1990" s="7" t="s">
        <v>1696</v>
      </c>
      <c r="D1990" s="7" t="s">
        <v>1688</v>
      </c>
      <c r="E1990" s="32"/>
    </row>
    <row r="1991" ht="15.75" customHeight="1">
      <c r="A1991" s="7">
        <v>1990.0</v>
      </c>
      <c r="B1991" s="7">
        <v>1991.0</v>
      </c>
      <c r="C1991" s="7" t="s">
        <v>1697</v>
      </c>
      <c r="D1991" s="7" t="s">
        <v>1688</v>
      </c>
      <c r="E1991" s="32"/>
    </row>
    <row r="1992" ht="15.75" customHeight="1">
      <c r="A1992" s="7">
        <v>1991.0</v>
      </c>
      <c r="B1992" s="7">
        <v>1992.0</v>
      </c>
      <c r="C1992" s="7" t="s">
        <v>1687</v>
      </c>
      <c r="D1992" s="7" t="s">
        <v>1688</v>
      </c>
      <c r="E1992" s="32"/>
    </row>
    <row r="1993" ht="15.75" customHeight="1">
      <c r="A1993" s="7">
        <v>1992.0</v>
      </c>
      <c r="B1993" s="7">
        <v>1993.0</v>
      </c>
      <c r="C1993" s="7" t="s">
        <v>1689</v>
      </c>
      <c r="D1993" s="7" t="s">
        <v>1688</v>
      </c>
      <c r="E1993" s="32"/>
    </row>
    <row r="1994" ht="15.75" customHeight="1">
      <c r="A1994" s="7">
        <v>1993.0</v>
      </c>
      <c r="B1994" s="7">
        <v>1994.0</v>
      </c>
      <c r="C1994" s="7" t="s">
        <v>1690</v>
      </c>
      <c r="D1994" s="7" t="s">
        <v>1688</v>
      </c>
      <c r="E1994" s="32"/>
    </row>
    <row r="1995" ht="15.75" customHeight="1">
      <c r="A1995" s="7">
        <v>1994.0</v>
      </c>
      <c r="B1995" s="7">
        <v>1995.0</v>
      </c>
      <c r="C1995" s="7" t="s">
        <v>1691</v>
      </c>
      <c r="D1995" s="7" t="s">
        <v>1688</v>
      </c>
      <c r="E1995" s="32"/>
    </row>
    <row r="1996" ht="15.75" customHeight="1">
      <c r="A1996" s="7">
        <v>1995.0</v>
      </c>
      <c r="B1996" s="7">
        <v>1996.0</v>
      </c>
      <c r="C1996" s="7" t="s">
        <v>1692</v>
      </c>
      <c r="D1996" s="7" t="s">
        <v>1688</v>
      </c>
      <c r="E1996" s="32"/>
    </row>
    <row r="1997" ht="15.75" customHeight="1">
      <c r="A1997" s="7">
        <v>1996.0</v>
      </c>
      <c r="B1997" s="7">
        <v>1997.0</v>
      </c>
      <c r="C1997" s="7" t="s">
        <v>1693</v>
      </c>
      <c r="D1997" s="7" t="s">
        <v>1688</v>
      </c>
      <c r="E1997" s="32"/>
    </row>
    <row r="1998" ht="15.75" customHeight="1">
      <c r="A1998" s="7">
        <v>1997.0</v>
      </c>
      <c r="B1998" s="7">
        <v>1998.0</v>
      </c>
      <c r="C1998" s="7" t="s">
        <v>1694</v>
      </c>
      <c r="D1998" s="7" t="s">
        <v>1688</v>
      </c>
      <c r="E1998" s="32"/>
    </row>
    <row r="1999" ht="15.75" customHeight="1">
      <c r="A1999" s="7">
        <v>1998.0</v>
      </c>
      <c r="B1999" s="7">
        <v>1999.0</v>
      </c>
      <c r="C1999" s="7" t="s">
        <v>1695</v>
      </c>
      <c r="D1999" s="7" t="s">
        <v>1688</v>
      </c>
      <c r="E1999" s="32"/>
    </row>
    <row r="2000" ht="15.75" customHeight="1">
      <c r="A2000" s="7">
        <v>1999.0</v>
      </c>
      <c r="B2000" s="7">
        <v>2000.0</v>
      </c>
      <c r="C2000" s="7" t="s">
        <v>1696</v>
      </c>
      <c r="D2000" s="7" t="s">
        <v>1688</v>
      </c>
      <c r="E2000" s="32"/>
    </row>
    <row r="2001" ht="15.75" customHeight="1">
      <c r="A2001" s="7">
        <v>2000.0</v>
      </c>
      <c r="B2001" s="7">
        <v>2001.0</v>
      </c>
      <c r="C2001" s="7" t="s">
        <v>1697</v>
      </c>
      <c r="D2001" s="7" t="s">
        <v>1688</v>
      </c>
      <c r="E2001" s="32"/>
    </row>
    <row r="2002" ht="15.75" customHeight="1">
      <c r="A2002" s="7">
        <v>2001.0</v>
      </c>
      <c r="B2002" s="7">
        <v>2002.0</v>
      </c>
      <c r="C2002" s="7" t="s">
        <v>1687</v>
      </c>
      <c r="D2002" s="7" t="s">
        <v>1688</v>
      </c>
      <c r="E2002" s="32"/>
    </row>
    <row r="2003" ht="15.75" customHeight="1">
      <c r="A2003" s="7">
        <v>2002.0</v>
      </c>
      <c r="B2003" s="7">
        <v>2003.0</v>
      </c>
      <c r="C2003" s="7" t="s">
        <v>1689</v>
      </c>
      <c r="D2003" s="7" t="s">
        <v>1688</v>
      </c>
      <c r="E2003" s="32"/>
    </row>
    <row r="2004" ht="15.75" customHeight="1">
      <c r="A2004" s="7">
        <v>2003.0</v>
      </c>
      <c r="B2004" s="7">
        <v>2004.0</v>
      </c>
      <c r="C2004" s="7" t="s">
        <v>1690</v>
      </c>
      <c r="D2004" s="7" t="s">
        <v>1688</v>
      </c>
      <c r="E2004" s="32"/>
    </row>
    <row r="2005" ht="15.75" customHeight="1">
      <c r="A2005" s="7">
        <v>2004.0</v>
      </c>
      <c r="B2005" s="7">
        <v>2005.0</v>
      </c>
      <c r="C2005" s="7" t="s">
        <v>1691</v>
      </c>
      <c r="D2005" s="7" t="s">
        <v>1688</v>
      </c>
      <c r="E2005" s="32"/>
    </row>
    <row r="2006" ht="15.75" customHeight="1">
      <c r="A2006" s="7">
        <v>2005.0</v>
      </c>
      <c r="B2006" s="7">
        <v>2006.0</v>
      </c>
      <c r="C2006" s="7" t="s">
        <v>1692</v>
      </c>
      <c r="D2006" s="7" t="s">
        <v>1688</v>
      </c>
      <c r="E2006" s="32"/>
    </row>
    <row r="2007" ht="15.75" customHeight="1">
      <c r="A2007" s="7">
        <v>2006.0</v>
      </c>
      <c r="B2007" s="7">
        <v>2007.0</v>
      </c>
      <c r="C2007" s="7" t="s">
        <v>1693</v>
      </c>
      <c r="D2007" s="7" t="s">
        <v>1688</v>
      </c>
      <c r="E2007" s="32"/>
    </row>
    <row r="2008" ht="15.75" customHeight="1">
      <c r="A2008" s="7">
        <v>2007.0</v>
      </c>
      <c r="B2008" s="7">
        <v>2008.0</v>
      </c>
      <c r="C2008" s="7" t="s">
        <v>1694</v>
      </c>
      <c r="D2008" s="7" t="s">
        <v>1688</v>
      </c>
      <c r="E2008" s="32"/>
    </row>
    <row r="2009" ht="15.75" customHeight="1">
      <c r="A2009" s="7">
        <v>2008.0</v>
      </c>
      <c r="B2009" s="7">
        <v>2009.0</v>
      </c>
      <c r="C2009" s="7" t="s">
        <v>1695</v>
      </c>
      <c r="D2009" s="7" t="s">
        <v>1688</v>
      </c>
      <c r="E2009" s="32"/>
    </row>
    <row r="2010" ht="15.75" customHeight="1">
      <c r="A2010" s="7">
        <v>2009.0</v>
      </c>
      <c r="B2010" s="7">
        <v>2010.0</v>
      </c>
      <c r="C2010" s="7" t="s">
        <v>1696</v>
      </c>
      <c r="D2010" s="7" t="s">
        <v>1688</v>
      </c>
      <c r="E2010" s="32"/>
    </row>
    <row r="2011" ht="15.75" customHeight="1">
      <c r="A2011" s="7">
        <v>2010.0</v>
      </c>
      <c r="B2011" s="7">
        <v>2011.0</v>
      </c>
      <c r="C2011" s="7" t="s">
        <v>1697</v>
      </c>
      <c r="D2011" s="7" t="s">
        <v>1688</v>
      </c>
      <c r="E2011" s="32"/>
    </row>
    <row r="2012" ht="15.75" customHeight="1">
      <c r="A2012" s="7">
        <v>2011.0</v>
      </c>
      <c r="B2012" s="7">
        <v>2012.0</v>
      </c>
      <c r="C2012" s="7" t="s">
        <v>1687</v>
      </c>
      <c r="D2012" s="7" t="s">
        <v>1688</v>
      </c>
      <c r="E2012" s="32"/>
    </row>
    <row r="2013" ht="15.75" customHeight="1">
      <c r="A2013" s="7">
        <v>2012.0</v>
      </c>
      <c r="B2013" s="7">
        <v>2013.0</v>
      </c>
      <c r="C2013" s="7" t="s">
        <v>1689</v>
      </c>
      <c r="D2013" s="7" t="s">
        <v>1688</v>
      </c>
      <c r="E2013" s="32"/>
    </row>
    <row r="2014" ht="15.75" customHeight="1">
      <c r="A2014" s="7">
        <v>2013.0</v>
      </c>
      <c r="B2014" s="7">
        <v>2014.0</v>
      </c>
      <c r="C2014" s="7" t="s">
        <v>1690</v>
      </c>
      <c r="D2014" s="7" t="s">
        <v>1688</v>
      </c>
      <c r="E2014" s="32"/>
    </row>
    <row r="2015" ht="15.75" customHeight="1">
      <c r="A2015" s="7">
        <v>2014.0</v>
      </c>
      <c r="B2015" s="7">
        <v>2015.0</v>
      </c>
      <c r="C2015" s="7" t="s">
        <v>1691</v>
      </c>
      <c r="D2015" s="7" t="s">
        <v>1688</v>
      </c>
      <c r="E2015" s="32"/>
    </row>
    <row r="2016" ht="15.75" customHeight="1">
      <c r="A2016" s="7">
        <v>2015.0</v>
      </c>
      <c r="B2016" s="7">
        <v>2016.0</v>
      </c>
      <c r="C2016" s="7" t="s">
        <v>1692</v>
      </c>
      <c r="D2016" s="7" t="s">
        <v>1688</v>
      </c>
      <c r="E2016" s="32"/>
    </row>
    <row r="2017" ht="15.75" customHeight="1">
      <c r="A2017" s="7">
        <v>2016.0</v>
      </c>
      <c r="B2017" s="7">
        <v>2017.0</v>
      </c>
      <c r="C2017" s="7" t="s">
        <v>1693</v>
      </c>
      <c r="D2017" s="7" t="s">
        <v>1688</v>
      </c>
      <c r="E2017" s="32"/>
    </row>
    <row r="2018" ht="15.75" customHeight="1">
      <c r="A2018" s="7">
        <v>2017.0</v>
      </c>
      <c r="B2018" s="7">
        <v>2018.0</v>
      </c>
      <c r="C2018" s="7" t="s">
        <v>1694</v>
      </c>
      <c r="D2018" s="7" t="s">
        <v>1688</v>
      </c>
      <c r="E2018" s="32"/>
    </row>
    <row r="2019" ht="15.75" customHeight="1">
      <c r="A2019" s="7">
        <v>2018.0</v>
      </c>
      <c r="B2019" s="7">
        <v>2019.0</v>
      </c>
      <c r="C2019" s="7" t="s">
        <v>1695</v>
      </c>
      <c r="D2019" s="7" t="s">
        <v>1688</v>
      </c>
      <c r="E2019" s="32"/>
    </row>
    <row r="2020" ht="15.75" customHeight="1">
      <c r="A2020" s="7">
        <v>2019.0</v>
      </c>
      <c r="B2020" s="7">
        <v>2020.0</v>
      </c>
      <c r="C2020" s="7" t="s">
        <v>1696</v>
      </c>
      <c r="D2020" s="7" t="s">
        <v>1688</v>
      </c>
      <c r="E2020" s="32"/>
    </row>
    <row r="2021" ht="15.75" customHeight="1">
      <c r="A2021" s="7">
        <v>2020.0</v>
      </c>
      <c r="B2021" s="7">
        <v>2021.0</v>
      </c>
      <c r="C2021" s="7" t="s">
        <v>1697</v>
      </c>
      <c r="D2021" s="7" t="s">
        <v>1688</v>
      </c>
      <c r="E2021" s="32"/>
    </row>
    <row r="2022" ht="15.75" customHeight="1">
      <c r="A2022" s="7">
        <v>2021.0</v>
      </c>
      <c r="B2022" s="7">
        <v>2022.0</v>
      </c>
      <c r="C2022" s="7" t="s">
        <v>1687</v>
      </c>
      <c r="D2022" s="7" t="s">
        <v>1688</v>
      </c>
      <c r="E2022" s="32"/>
    </row>
    <row r="2023" ht="15.75" customHeight="1">
      <c r="A2023" s="7">
        <v>2022.0</v>
      </c>
      <c r="B2023" s="7">
        <v>2023.0</v>
      </c>
      <c r="C2023" s="7" t="s">
        <v>1689</v>
      </c>
      <c r="D2023" s="7" t="s">
        <v>1688</v>
      </c>
      <c r="E2023" s="32"/>
    </row>
    <row r="2024" ht="15.75" customHeight="1">
      <c r="A2024" s="7">
        <v>2023.0</v>
      </c>
      <c r="B2024" s="7">
        <v>2024.0</v>
      </c>
      <c r="C2024" s="7" t="s">
        <v>1690</v>
      </c>
      <c r="D2024" s="7" t="s">
        <v>1688</v>
      </c>
      <c r="E2024" s="32"/>
    </row>
    <row r="2025" ht="15.75" customHeight="1">
      <c r="A2025" s="7">
        <v>2024.0</v>
      </c>
      <c r="B2025" s="7">
        <v>2025.0</v>
      </c>
      <c r="C2025" s="7" t="s">
        <v>1691</v>
      </c>
      <c r="D2025" s="7" t="s">
        <v>1688</v>
      </c>
      <c r="E2025" s="32"/>
    </row>
    <row r="2026" ht="15.75" customHeight="1">
      <c r="A2026" s="7">
        <v>2025.0</v>
      </c>
      <c r="B2026" s="7">
        <v>2026.0</v>
      </c>
      <c r="C2026" s="7" t="s">
        <v>1692</v>
      </c>
      <c r="D2026" s="7" t="s">
        <v>1688</v>
      </c>
      <c r="E2026" s="32"/>
    </row>
    <row r="2027" ht="15.75" customHeight="1">
      <c r="A2027" s="7">
        <v>2026.0</v>
      </c>
      <c r="B2027" s="7">
        <v>2027.0</v>
      </c>
      <c r="C2027" s="7" t="s">
        <v>1693</v>
      </c>
      <c r="D2027" s="7" t="s">
        <v>1688</v>
      </c>
      <c r="E2027" s="32"/>
    </row>
    <row r="2028" ht="15.75" customHeight="1">
      <c r="A2028" s="7">
        <v>2027.0</v>
      </c>
      <c r="B2028" s="7">
        <v>2028.0</v>
      </c>
      <c r="C2028" s="7" t="s">
        <v>1694</v>
      </c>
      <c r="D2028" s="7" t="s">
        <v>1688</v>
      </c>
      <c r="E2028" s="32"/>
    </row>
    <row r="2029" ht="15.75" customHeight="1">
      <c r="A2029" s="7">
        <v>2028.0</v>
      </c>
      <c r="B2029" s="7">
        <v>2029.0</v>
      </c>
      <c r="C2029" s="7" t="s">
        <v>1695</v>
      </c>
      <c r="D2029" s="7" t="s">
        <v>1688</v>
      </c>
      <c r="E2029" s="32"/>
    </row>
    <row r="2030" ht="15.75" customHeight="1">
      <c r="A2030" s="7">
        <v>2029.0</v>
      </c>
      <c r="B2030" s="7">
        <v>2030.0</v>
      </c>
      <c r="C2030" s="7" t="s">
        <v>1696</v>
      </c>
      <c r="D2030" s="7" t="s">
        <v>1688</v>
      </c>
      <c r="E2030" s="32"/>
    </row>
    <row r="2031" ht="15.75" customHeight="1">
      <c r="A2031" s="7">
        <v>2030.0</v>
      </c>
      <c r="B2031" s="7">
        <v>2031.0</v>
      </c>
      <c r="C2031" s="7" t="s">
        <v>1697</v>
      </c>
      <c r="D2031" s="7" t="s">
        <v>1688</v>
      </c>
      <c r="E2031" s="32"/>
    </row>
    <row r="2032" ht="15.75" customHeight="1">
      <c r="A2032" s="7">
        <v>2031.0</v>
      </c>
      <c r="B2032" s="7">
        <v>2032.0</v>
      </c>
      <c r="C2032" s="7" t="s">
        <v>1687</v>
      </c>
      <c r="D2032" s="7" t="s">
        <v>1688</v>
      </c>
      <c r="E2032" s="32"/>
    </row>
    <row r="2033" ht="15.75" customHeight="1">
      <c r="A2033" s="7">
        <v>2032.0</v>
      </c>
      <c r="B2033" s="7">
        <v>2033.0</v>
      </c>
      <c r="C2033" s="7" t="s">
        <v>1689</v>
      </c>
      <c r="D2033" s="7" t="s">
        <v>1688</v>
      </c>
      <c r="E2033" s="32"/>
    </row>
    <row r="2034" ht="15.75" customHeight="1">
      <c r="A2034" s="7">
        <v>2033.0</v>
      </c>
      <c r="B2034" s="7">
        <v>2034.0</v>
      </c>
      <c r="C2034" s="7" t="s">
        <v>1690</v>
      </c>
      <c r="D2034" s="7" t="s">
        <v>1688</v>
      </c>
      <c r="E2034" s="32"/>
    </row>
    <row r="2035" ht="15.75" customHeight="1">
      <c r="A2035" s="7">
        <v>2034.0</v>
      </c>
      <c r="B2035" s="7">
        <v>2035.0</v>
      </c>
      <c r="C2035" s="7" t="s">
        <v>1691</v>
      </c>
      <c r="D2035" s="7" t="s">
        <v>1688</v>
      </c>
      <c r="E2035" s="32"/>
    </row>
    <row r="2036" ht="15.75" customHeight="1">
      <c r="A2036" s="7">
        <v>2035.0</v>
      </c>
      <c r="B2036" s="7">
        <v>2036.0</v>
      </c>
      <c r="C2036" s="7" t="s">
        <v>1692</v>
      </c>
      <c r="D2036" s="7" t="s">
        <v>1688</v>
      </c>
      <c r="E2036" s="32"/>
    </row>
    <row r="2037" ht="15.75" customHeight="1">
      <c r="A2037" s="7">
        <v>2036.0</v>
      </c>
      <c r="B2037" s="7">
        <v>2037.0</v>
      </c>
      <c r="C2037" s="7" t="s">
        <v>1693</v>
      </c>
      <c r="D2037" s="7" t="s">
        <v>1688</v>
      </c>
      <c r="E2037" s="32"/>
    </row>
    <row r="2038" ht="15.75" customHeight="1">
      <c r="A2038" s="7">
        <v>2037.0</v>
      </c>
      <c r="B2038" s="7">
        <v>2038.0</v>
      </c>
      <c r="C2038" s="7" t="s">
        <v>1694</v>
      </c>
      <c r="D2038" s="7" t="s">
        <v>1688</v>
      </c>
      <c r="E2038" s="32"/>
    </row>
    <row r="2039" ht="15.75" customHeight="1">
      <c r="A2039" s="7">
        <v>2038.0</v>
      </c>
      <c r="B2039" s="7">
        <v>2039.0</v>
      </c>
      <c r="C2039" s="7" t="s">
        <v>1695</v>
      </c>
      <c r="D2039" s="7" t="s">
        <v>1688</v>
      </c>
      <c r="E2039" s="32"/>
    </row>
    <row r="2040" ht="15.75" customHeight="1">
      <c r="A2040" s="7">
        <v>2039.0</v>
      </c>
      <c r="B2040" s="7">
        <v>2040.0</v>
      </c>
      <c r="C2040" s="7" t="s">
        <v>1696</v>
      </c>
      <c r="D2040" s="7" t="s">
        <v>1688</v>
      </c>
      <c r="E2040" s="32"/>
    </row>
    <row r="2041" ht="15.75" customHeight="1">
      <c r="A2041" s="7">
        <v>2040.0</v>
      </c>
      <c r="B2041" s="7">
        <v>2041.0</v>
      </c>
      <c r="C2041" s="7" t="s">
        <v>1697</v>
      </c>
      <c r="D2041" s="7" t="s">
        <v>1688</v>
      </c>
      <c r="E2041" s="32"/>
    </row>
    <row r="2042" ht="15.75" customHeight="1">
      <c r="A2042" s="7">
        <v>2041.0</v>
      </c>
      <c r="B2042" s="7">
        <v>2042.0</v>
      </c>
      <c r="C2042" s="7" t="s">
        <v>1687</v>
      </c>
      <c r="D2042" s="7" t="s">
        <v>1688</v>
      </c>
      <c r="E2042" s="32"/>
    </row>
    <row r="2043" ht="15.75" customHeight="1">
      <c r="A2043" s="7">
        <v>2042.0</v>
      </c>
      <c r="B2043" s="7">
        <v>2043.0</v>
      </c>
      <c r="C2043" s="7" t="s">
        <v>1689</v>
      </c>
      <c r="D2043" s="7" t="s">
        <v>1688</v>
      </c>
      <c r="E2043" s="32"/>
    </row>
    <row r="2044" ht="15.75" customHeight="1">
      <c r="A2044" s="7">
        <v>2043.0</v>
      </c>
      <c r="B2044" s="7">
        <v>2044.0</v>
      </c>
      <c r="C2044" s="7" t="s">
        <v>1690</v>
      </c>
      <c r="D2044" s="7" t="s">
        <v>1688</v>
      </c>
      <c r="E2044" s="32"/>
    </row>
    <row r="2045" ht="15.75" customHeight="1">
      <c r="A2045" s="7">
        <v>2044.0</v>
      </c>
      <c r="B2045" s="7">
        <v>2045.0</v>
      </c>
      <c r="C2045" s="7" t="s">
        <v>1691</v>
      </c>
      <c r="D2045" s="7" t="s">
        <v>1688</v>
      </c>
      <c r="E2045" s="32"/>
    </row>
    <row r="2046" ht="15.75" customHeight="1">
      <c r="A2046" s="7">
        <v>2045.0</v>
      </c>
      <c r="B2046" s="7">
        <v>2046.0</v>
      </c>
      <c r="C2046" s="7" t="s">
        <v>1692</v>
      </c>
      <c r="D2046" s="7" t="s">
        <v>1688</v>
      </c>
      <c r="E2046" s="32"/>
    </row>
    <row r="2047" ht="15.75" customHeight="1">
      <c r="A2047" s="7">
        <v>2046.0</v>
      </c>
      <c r="B2047" s="7">
        <v>2047.0</v>
      </c>
      <c r="C2047" s="7" t="s">
        <v>1693</v>
      </c>
      <c r="D2047" s="7" t="s">
        <v>1688</v>
      </c>
      <c r="E2047" s="32"/>
    </row>
    <row r="2048" ht="15.75" customHeight="1">
      <c r="A2048" s="7">
        <v>2047.0</v>
      </c>
      <c r="B2048" s="7">
        <v>2048.0</v>
      </c>
      <c r="C2048" s="7" t="s">
        <v>1694</v>
      </c>
      <c r="D2048" s="7" t="s">
        <v>1688</v>
      </c>
      <c r="E2048" s="32"/>
    </row>
    <row r="2049" ht="15.75" customHeight="1">
      <c r="A2049" s="7">
        <v>2048.0</v>
      </c>
      <c r="B2049" s="7">
        <v>2049.0</v>
      </c>
      <c r="C2049" s="7" t="s">
        <v>1695</v>
      </c>
      <c r="D2049" s="7" t="s">
        <v>1688</v>
      </c>
      <c r="E2049" s="32"/>
    </row>
    <row r="2050" ht="15.75" customHeight="1">
      <c r="A2050" s="7">
        <v>2049.0</v>
      </c>
      <c r="B2050" s="7">
        <v>2050.0</v>
      </c>
      <c r="C2050" s="7" t="s">
        <v>1696</v>
      </c>
      <c r="D2050" s="7" t="s">
        <v>1688</v>
      </c>
      <c r="E2050" s="32"/>
    </row>
    <row r="2051" ht="15.75" customHeight="1">
      <c r="A2051" s="7">
        <v>2050.0</v>
      </c>
      <c r="B2051" s="7">
        <v>2051.0</v>
      </c>
      <c r="C2051" s="7" t="s">
        <v>1697</v>
      </c>
      <c r="D2051" s="7" t="s">
        <v>1688</v>
      </c>
      <c r="E2051" s="32"/>
    </row>
    <row r="2052" ht="15.75" customHeight="1">
      <c r="A2052" s="7">
        <v>2051.0</v>
      </c>
      <c r="B2052" s="7">
        <v>2052.0</v>
      </c>
      <c r="C2052" s="7" t="s">
        <v>1687</v>
      </c>
      <c r="D2052" s="7" t="s">
        <v>1688</v>
      </c>
      <c r="E2052" s="32"/>
    </row>
    <row r="2053" ht="15.75" customHeight="1">
      <c r="A2053" s="7">
        <v>2052.0</v>
      </c>
      <c r="B2053" s="7">
        <v>2053.0</v>
      </c>
      <c r="C2053" s="7" t="s">
        <v>1689</v>
      </c>
      <c r="D2053" s="7" t="s">
        <v>1688</v>
      </c>
      <c r="E2053" s="32"/>
    </row>
    <row r="2054" ht="15.75" customHeight="1">
      <c r="A2054" s="7">
        <v>2053.0</v>
      </c>
      <c r="B2054" s="7">
        <v>2054.0</v>
      </c>
      <c r="C2054" s="7" t="s">
        <v>1690</v>
      </c>
      <c r="D2054" s="7" t="s">
        <v>1688</v>
      </c>
      <c r="E2054" s="32"/>
    </row>
    <row r="2055" ht="15.75" customHeight="1">
      <c r="A2055" s="7">
        <v>2054.0</v>
      </c>
      <c r="B2055" s="7">
        <v>2055.0</v>
      </c>
      <c r="C2055" s="7" t="s">
        <v>1691</v>
      </c>
      <c r="D2055" s="7" t="s">
        <v>1688</v>
      </c>
      <c r="E2055" s="32"/>
    </row>
    <row r="2056" ht="15.75" customHeight="1">
      <c r="A2056" s="7">
        <v>2055.0</v>
      </c>
      <c r="B2056" s="7">
        <v>2056.0</v>
      </c>
      <c r="C2056" s="7" t="s">
        <v>1692</v>
      </c>
      <c r="D2056" s="7" t="s">
        <v>1688</v>
      </c>
      <c r="E2056" s="32"/>
    </row>
    <row r="2057" ht="15.75" customHeight="1">
      <c r="A2057" s="7">
        <v>2056.0</v>
      </c>
      <c r="B2057" s="7">
        <v>2057.0</v>
      </c>
      <c r="C2057" s="7" t="s">
        <v>1693</v>
      </c>
      <c r="D2057" s="7" t="s">
        <v>1688</v>
      </c>
      <c r="E2057" s="32"/>
    </row>
    <row r="2058" ht="15.75" customHeight="1">
      <c r="A2058" s="7">
        <v>2057.0</v>
      </c>
      <c r="B2058" s="7">
        <v>2058.0</v>
      </c>
      <c r="C2058" s="7" t="s">
        <v>1694</v>
      </c>
      <c r="D2058" s="7" t="s">
        <v>1688</v>
      </c>
      <c r="E2058" s="32"/>
    </row>
    <row r="2059" ht="15.75" customHeight="1">
      <c r="A2059" s="7">
        <v>2058.0</v>
      </c>
      <c r="B2059" s="7">
        <v>2059.0</v>
      </c>
      <c r="C2059" s="7" t="s">
        <v>1695</v>
      </c>
      <c r="D2059" s="7" t="s">
        <v>1688</v>
      </c>
      <c r="E2059" s="32"/>
    </row>
    <row r="2060" ht="15.75" customHeight="1">
      <c r="A2060" s="7">
        <v>2059.0</v>
      </c>
      <c r="B2060" s="7">
        <v>2060.0</v>
      </c>
      <c r="C2060" s="7" t="s">
        <v>1696</v>
      </c>
      <c r="D2060" s="7" t="s">
        <v>1688</v>
      </c>
      <c r="E2060" s="32"/>
    </row>
    <row r="2061" ht="15.75" customHeight="1">
      <c r="A2061" s="7">
        <v>2060.0</v>
      </c>
      <c r="B2061" s="7">
        <v>2061.0</v>
      </c>
      <c r="C2061" s="7" t="s">
        <v>1697</v>
      </c>
      <c r="D2061" s="7" t="s">
        <v>1688</v>
      </c>
      <c r="E2061" s="32"/>
    </row>
    <row r="2062" ht="15.75" customHeight="1">
      <c r="A2062" s="7">
        <v>2061.0</v>
      </c>
      <c r="B2062" s="7">
        <v>2062.0</v>
      </c>
      <c r="C2062" s="7" t="s">
        <v>1687</v>
      </c>
      <c r="D2062" s="7" t="s">
        <v>1688</v>
      </c>
      <c r="E2062" s="32"/>
    </row>
    <row r="2063" ht="15.75" customHeight="1">
      <c r="A2063" s="7">
        <v>2062.0</v>
      </c>
      <c r="B2063" s="7">
        <v>2063.0</v>
      </c>
      <c r="C2063" s="7" t="s">
        <v>1689</v>
      </c>
      <c r="D2063" s="7" t="s">
        <v>1688</v>
      </c>
      <c r="E2063" s="32"/>
    </row>
    <row r="2064" ht="15.75" customHeight="1">
      <c r="A2064" s="7">
        <v>2063.0</v>
      </c>
      <c r="B2064" s="7">
        <v>2064.0</v>
      </c>
      <c r="C2064" s="7" t="s">
        <v>1690</v>
      </c>
      <c r="D2064" s="7" t="s">
        <v>1688</v>
      </c>
      <c r="E2064" s="32"/>
    </row>
    <row r="2065" ht="15.75" customHeight="1">
      <c r="A2065" s="7">
        <v>2064.0</v>
      </c>
      <c r="B2065" s="7">
        <v>2065.0</v>
      </c>
      <c r="C2065" s="7" t="s">
        <v>1691</v>
      </c>
      <c r="D2065" s="7" t="s">
        <v>1688</v>
      </c>
      <c r="E2065" s="32"/>
    </row>
    <row r="2066" ht="15.75" customHeight="1">
      <c r="A2066" s="7">
        <v>2065.0</v>
      </c>
      <c r="B2066" s="7">
        <v>2066.0</v>
      </c>
      <c r="C2066" s="7" t="s">
        <v>1692</v>
      </c>
      <c r="D2066" s="7" t="s">
        <v>1688</v>
      </c>
      <c r="E2066" s="32"/>
    </row>
    <row r="2067" ht="15.75" customHeight="1">
      <c r="A2067" s="7">
        <v>2066.0</v>
      </c>
      <c r="B2067" s="7">
        <v>2067.0</v>
      </c>
      <c r="C2067" s="7" t="s">
        <v>1693</v>
      </c>
      <c r="D2067" s="7" t="s">
        <v>1688</v>
      </c>
      <c r="E2067" s="32"/>
    </row>
    <row r="2068" ht="15.75" customHeight="1">
      <c r="A2068" s="7">
        <v>2067.0</v>
      </c>
      <c r="B2068" s="7">
        <v>2068.0</v>
      </c>
      <c r="C2068" s="7" t="s">
        <v>1694</v>
      </c>
      <c r="D2068" s="7" t="s">
        <v>1688</v>
      </c>
      <c r="E2068" s="32"/>
    </row>
    <row r="2069" ht="15.75" customHeight="1">
      <c r="A2069" s="7">
        <v>2068.0</v>
      </c>
      <c r="B2069" s="7">
        <v>2069.0</v>
      </c>
      <c r="C2069" s="7" t="s">
        <v>1695</v>
      </c>
      <c r="D2069" s="7" t="s">
        <v>1688</v>
      </c>
      <c r="E2069" s="32"/>
    </row>
    <row r="2070" ht="15.75" customHeight="1">
      <c r="A2070" s="7">
        <v>2069.0</v>
      </c>
      <c r="B2070" s="7">
        <v>2070.0</v>
      </c>
      <c r="C2070" s="7" t="s">
        <v>1696</v>
      </c>
      <c r="D2070" s="7" t="s">
        <v>1688</v>
      </c>
      <c r="E2070" s="32"/>
    </row>
    <row r="2071" ht="15.75" customHeight="1">
      <c r="A2071" s="7">
        <v>2070.0</v>
      </c>
      <c r="B2071" s="7">
        <v>2071.0</v>
      </c>
      <c r="C2071" s="7" t="s">
        <v>1697</v>
      </c>
      <c r="D2071" s="7" t="s">
        <v>1688</v>
      </c>
      <c r="E2071" s="32"/>
    </row>
    <row r="2072" ht="15.75" customHeight="1">
      <c r="A2072" s="7">
        <v>2071.0</v>
      </c>
      <c r="B2072" s="7">
        <v>2072.0</v>
      </c>
      <c r="C2072" s="7" t="s">
        <v>1687</v>
      </c>
      <c r="D2072" s="7" t="s">
        <v>1688</v>
      </c>
      <c r="E2072" s="32"/>
    </row>
    <row r="2073" ht="15.75" customHeight="1">
      <c r="A2073" s="7">
        <v>2072.0</v>
      </c>
      <c r="B2073" s="7">
        <v>2073.0</v>
      </c>
      <c r="C2073" s="7" t="s">
        <v>1689</v>
      </c>
      <c r="D2073" s="7" t="s">
        <v>1688</v>
      </c>
      <c r="E2073" s="32"/>
    </row>
    <row r="2074" ht="15.75" customHeight="1">
      <c r="A2074" s="7">
        <v>2073.0</v>
      </c>
      <c r="B2074" s="7">
        <v>2074.0</v>
      </c>
      <c r="C2074" s="7" t="s">
        <v>1690</v>
      </c>
      <c r="D2074" s="7" t="s">
        <v>1688</v>
      </c>
      <c r="E2074" s="32"/>
    </row>
    <row r="2075" ht="15.75" customHeight="1">
      <c r="A2075" s="7">
        <v>2074.0</v>
      </c>
      <c r="B2075" s="7">
        <v>2075.0</v>
      </c>
      <c r="C2075" s="7" t="s">
        <v>1691</v>
      </c>
      <c r="D2075" s="7" t="s">
        <v>1688</v>
      </c>
      <c r="E2075" s="32"/>
    </row>
    <row r="2076" ht="15.75" customHeight="1">
      <c r="A2076" s="7">
        <v>2075.0</v>
      </c>
      <c r="B2076" s="7">
        <v>2076.0</v>
      </c>
      <c r="C2076" s="7" t="s">
        <v>1692</v>
      </c>
      <c r="D2076" s="7" t="s">
        <v>1688</v>
      </c>
      <c r="E2076" s="32"/>
    </row>
    <row r="2077" ht="15.75" customHeight="1">
      <c r="A2077" s="7">
        <v>2076.0</v>
      </c>
      <c r="B2077" s="7">
        <v>2077.0</v>
      </c>
      <c r="C2077" s="7" t="s">
        <v>1693</v>
      </c>
      <c r="D2077" s="7" t="s">
        <v>1688</v>
      </c>
      <c r="E2077" s="32"/>
    </row>
    <row r="2078" ht="15.75" customHeight="1">
      <c r="A2078" s="7">
        <v>2077.0</v>
      </c>
      <c r="B2078" s="7">
        <v>2078.0</v>
      </c>
      <c r="C2078" s="7" t="s">
        <v>1694</v>
      </c>
      <c r="D2078" s="7" t="s">
        <v>1688</v>
      </c>
      <c r="E2078" s="32"/>
    </row>
    <row r="2079" ht="15.75" customHeight="1">
      <c r="A2079" s="7">
        <v>2078.0</v>
      </c>
      <c r="B2079" s="7">
        <v>2079.0</v>
      </c>
      <c r="C2079" s="7" t="s">
        <v>1695</v>
      </c>
      <c r="D2079" s="7" t="s">
        <v>1688</v>
      </c>
      <c r="E2079" s="32"/>
    </row>
    <row r="2080" ht="15.75" customHeight="1">
      <c r="A2080" s="7">
        <v>2079.0</v>
      </c>
      <c r="B2080" s="7">
        <v>2080.0</v>
      </c>
      <c r="C2080" s="7" t="s">
        <v>1696</v>
      </c>
      <c r="D2080" s="7" t="s">
        <v>1688</v>
      </c>
      <c r="E2080" s="32"/>
    </row>
    <row r="2081" ht="15.75" customHeight="1">
      <c r="A2081" s="7">
        <v>2080.0</v>
      </c>
      <c r="B2081" s="7">
        <v>2081.0</v>
      </c>
      <c r="C2081" s="7" t="s">
        <v>1697</v>
      </c>
      <c r="D2081" s="7" t="s">
        <v>1688</v>
      </c>
      <c r="E2081" s="32"/>
    </row>
    <row r="2082" ht="15.75" customHeight="1">
      <c r="A2082" s="7">
        <v>2081.0</v>
      </c>
      <c r="B2082" s="7">
        <v>2082.0</v>
      </c>
      <c r="C2082" s="7" t="s">
        <v>1687</v>
      </c>
      <c r="D2082" s="7" t="s">
        <v>1688</v>
      </c>
      <c r="E2082" s="32"/>
    </row>
    <row r="2083" ht="15.75" customHeight="1">
      <c r="A2083" s="7">
        <v>2082.0</v>
      </c>
      <c r="B2083" s="7">
        <v>2083.0</v>
      </c>
      <c r="C2083" s="7" t="s">
        <v>1689</v>
      </c>
      <c r="D2083" s="7" t="s">
        <v>1688</v>
      </c>
      <c r="E2083" s="32"/>
    </row>
    <row r="2084" ht="15.75" customHeight="1">
      <c r="A2084" s="7">
        <v>2083.0</v>
      </c>
      <c r="B2084" s="7">
        <v>2084.0</v>
      </c>
      <c r="C2084" s="7" t="s">
        <v>1690</v>
      </c>
      <c r="D2084" s="7" t="s">
        <v>1688</v>
      </c>
      <c r="E2084" s="32"/>
    </row>
    <row r="2085" ht="15.75" customHeight="1">
      <c r="A2085" s="7">
        <v>2084.0</v>
      </c>
      <c r="B2085" s="7">
        <v>2085.0</v>
      </c>
      <c r="C2085" s="7" t="s">
        <v>1691</v>
      </c>
      <c r="D2085" s="7" t="s">
        <v>1688</v>
      </c>
      <c r="E2085" s="32"/>
    </row>
    <row r="2086" ht="15.75" customHeight="1">
      <c r="A2086" s="7">
        <v>2085.0</v>
      </c>
      <c r="B2086" s="7">
        <v>2086.0</v>
      </c>
      <c r="C2086" s="7" t="s">
        <v>1692</v>
      </c>
      <c r="D2086" s="7" t="s">
        <v>1688</v>
      </c>
      <c r="E2086" s="32"/>
    </row>
    <row r="2087" ht="15.75" customHeight="1">
      <c r="A2087" s="7">
        <v>2086.0</v>
      </c>
      <c r="B2087" s="7">
        <v>2087.0</v>
      </c>
      <c r="C2087" s="7" t="s">
        <v>1693</v>
      </c>
      <c r="D2087" s="7" t="s">
        <v>1688</v>
      </c>
      <c r="E2087" s="32"/>
    </row>
    <row r="2088" ht="15.75" customHeight="1">
      <c r="A2088" s="7">
        <v>2087.0</v>
      </c>
      <c r="B2088" s="7">
        <v>2088.0</v>
      </c>
      <c r="C2088" s="7" t="s">
        <v>1694</v>
      </c>
      <c r="D2088" s="7" t="s">
        <v>1688</v>
      </c>
      <c r="E2088" s="32"/>
    </row>
    <row r="2089" ht="15.75" customHeight="1">
      <c r="A2089" s="7">
        <v>2088.0</v>
      </c>
      <c r="B2089" s="7">
        <v>2089.0</v>
      </c>
      <c r="C2089" s="7" t="s">
        <v>1695</v>
      </c>
      <c r="D2089" s="7" t="s">
        <v>1688</v>
      </c>
      <c r="E2089" s="32"/>
    </row>
    <row r="2090" ht="15.75" customHeight="1">
      <c r="A2090" s="7">
        <v>2089.0</v>
      </c>
      <c r="B2090" s="7">
        <v>2090.0</v>
      </c>
      <c r="C2090" s="7" t="s">
        <v>1696</v>
      </c>
      <c r="D2090" s="7" t="s">
        <v>1688</v>
      </c>
      <c r="E2090" s="32"/>
    </row>
    <row r="2091" ht="15.75" customHeight="1">
      <c r="A2091" s="7">
        <v>2090.0</v>
      </c>
      <c r="B2091" s="7">
        <v>2091.0</v>
      </c>
      <c r="C2091" s="7" t="s">
        <v>1697</v>
      </c>
      <c r="D2091" s="7" t="s">
        <v>1688</v>
      </c>
      <c r="E2091" s="32"/>
    </row>
    <row r="2092" ht="15.75" customHeight="1">
      <c r="A2092" s="7">
        <v>2091.0</v>
      </c>
      <c r="B2092" s="7">
        <v>2092.0</v>
      </c>
      <c r="C2092" s="7" t="s">
        <v>1687</v>
      </c>
      <c r="D2092" s="7" t="s">
        <v>1688</v>
      </c>
      <c r="E2092" s="32"/>
    </row>
    <row r="2093" ht="15.75" customHeight="1">
      <c r="A2093" s="7">
        <v>2092.0</v>
      </c>
      <c r="B2093" s="7">
        <v>2093.0</v>
      </c>
      <c r="C2093" s="7" t="s">
        <v>1689</v>
      </c>
      <c r="D2093" s="7" t="s">
        <v>1688</v>
      </c>
      <c r="E2093" s="32"/>
    </row>
    <row r="2094" ht="15.75" customHeight="1">
      <c r="A2094" s="7">
        <v>2093.0</v>
      </c>
      <c r="B2094" s="7">
        <v>2094.0</v>
      </c>
      <c r="C2094" s="7" t="s">
        <v>1690</v>
      </c>
      <c r="D2094" s="7" t="s">
        <v>1688</v>
      </c>
      <c r="E2094" s="32"/>
    </row>
    <row r="2095" ht="15.75" customHeight="1">
      <c r="A2095" s="7">
        <v>2094.0</v>
      </c>
      <c r="B2095" s="7">
        <v>2095.0</v>
      </c>
      <c r="C2095" s="7" t="s">
        <v>1691</v>
      </c>
      <c r="D2095" s="7" t="s">
        <v>1688</v>
      </c>
      <c r="E2095" s="32"/>
    </row>
    <row r="2096" ht="15.75" customHeight="1">
      <c r="A2096" s="7">
        <v>2095.0</v>
      </c>
      <c r="B2096" s="7">
        <v>2096.0</v>
      </c>
      <c r="C2096" s="7" t="s">
        <v>1692</v>
      </c>
      <c r="D2096" s="7" t="s">
        <v>1688</v>
      </c>
      <c r="E2096" s="32"/>
    </row>
    <row r="2097" ht="15.75" customHeight="1">
      <c r="A2097" s="7">
        <v>2096.0</v>
      </c>
      <c r="B2097" s="7">
        <v>2097.0</v>
      </c>
      <c r="C2097" s="7" t="s">
        <v>1693</v>
      </c>
      <c r="D2097" s="7" t="s">
        <v>1688</v>
      </c>
      <c r="E2097" s="32"/>
    </row>
    <row r="2098" ht="15.75" customHeight="1">
      <c r="A2098" s="7">
        <v>2097.0</v>
      </c>
      <c r="B2098" s="7">
        <v>2098.0</v>
      </c>
      <c r="C2098" s="7" t="s">
        <v>1694</v>
      </c>
      <c r="D2098" s="7" t="s">
        <v>1688</v>
      </c>
      <c r="E2098" s="32"/>
    </row>
    <row r="2099" ht="15.75" customHeight="1">
      <c r="A2099" s="7">
        <v>2098.0</v>
      </c>
      <c r="B2099" s="7">
        <v>2099.0</v>
      </c>
      <c r="C2099" s="7" t="s">
        <v>1695</v>
      </c>
      <c r="D2099" s="7" t="s">
        <v>1688</v>
      </c>
      <c r="E2099" s="32"/>
    </row>
    <row r="2100" ht="15.75" customHeight="1">
      <c r="A2100" s="7">
        <v>2099.0</v>
      </c>
      <c r="B2100" s="7">
        <v>2100.0</v>
      </c>
      <c r="C2100" s="7" t="s">
        <v>1696</v>
      </c>
      <c r="D2100" s="7" t="s">
        <v>1688</v>
      </c>
      <c r="E2100" s="32"/>
    </row>
    <row r="2101" ht="15.75" customHeight="1">
      <c r="A2101" s="7">
        <v>2100.0</v>
      </c>
      <c r="B2101" s="7">
        <v>2101.0</v>
      </c>
      <c r="C2101" s="7" t="s">
        <v>1697</v>
      </c>
      <c r="D2101" s="7" t="s">
        <v>1688</v>
      </c>
      <c r="E2101" s="32"/>
    </row>
    <row r="2102" ht="15.75" customHeight="1">
      <c r="A2102" s="7">
        <v>2101.0</v>
      </c>
      <c r="B2102" s="7">
        <v>2102.0</v>
      </c>
      <c r="C2102" s="7" t="s">
        <v>1687</v>
      </c>
      <c r="D2102" s="7" t="s">
        <v>1688</v>
      </c>
      <c r="E2102" s="32"/>
    </row>
    <row r="2103" ht="15.75" customHeight="1">
      <c r="A2103" s="7">
        <v>2102.0</v>
      </c>
      <c r="B2103" s="7">
        <v>2103.0</v>
      </c>
      <c r="C2103" s="7" t="s">
        <v>1689</v>
      </c>
      <c r="D2103" s="7" t="s">
        <v>1688</v>
      </c>
      <c r="E2103" s="32"/>
    </row>
    <row r="2104" ht="15.75" customHeight="1">
      <c r="A2104" s="7">
        <v>2103.0</v>
      </c>
      <c r="B2104" s="7">
        <v>2104.0</v>
      </c>
      <c r="C2104" s="7" t="s">
        <v>1690</v>
      </c>
      <c r="D2104" s="7" t="s">
        <v>1688</v>
      </c>
      <c r="E2104" s="32"/>
    </row>
    <row r="2105" ht="15.75" customHeight="1">
      <c r="A2105" s="7">
        <v>2104.0</v>
      </c>
      <c r="B2105" s="7">
        <v>2105.0</v>
      </c>
      <c r="C2105" s="7" t="s">
        <v>1691</v>
      </c>
      <c r="D2105" s="7" t="s">
        <v>1688</v>
      </c>
      <c r="E2105" s="32"/>
    </row>
    <row r="2106" ht="15.75" customHeight="1">
      <c r="A2106" s="7">
        <v>2105.0</v>
      </c>
      <c r="B2106" s="7">
        <v>2106.0</v>
      </c>
      <c r="C2106" s="7" t="s">
        <v>1692</v>
      </c>
      <c r="D2106" s="7" t="s">
        <v>1688</v>
      </c>
      <c r="E2106" s="32"/>
    </row>
    <row r="2107" ht="15.75" customHeight="1">
      <c r="A2107" s="7">
        <v>2106.0</v>
      </c>
      <c r="B2107" s="7">
        <v>2107.0</v>
      </c>
      <c r="C2107" s="7" t="s">
        <v>1693</v>
      </c>
      <c r="D2107" s="7" t="s">
        <v>1688</v>
      </c>
      <c r="E2107" s="32"/>
    </row>
    <row r="2108" ht="15.75" customHeight="1">
      <c r="A2108" s="7">
        <v>2107.0</v>
      </c>
      <c r="B2108" s="7">
        <v>2108.0</v>
      </c>
      <c r="C2108" s="7" t="s">
        <v>1694</v>
      </c>
      <c r="D2108" s="7" t="s">
        <v>1688</v>
      </c>
      <c r="E2108" s="32"/>
    </row>
    <row r="2109" ht="15.75" customHeight="1">
      <c r="A2109" s="7">
        <v>2108.0</v>
      </c>
      <c r="B2109" s="7">
        <v>2109.0</v>
      </c>
      <c r="C2109" s="7" t="s">
        <v>1695</v>
      </c>
      <c r="D2109" s="7" t="s">
        <v>1688</v>
      </c>
      <c r="E2109" s="32"/>
    </row>
    <row r="2110" ht="15.75" customHeight="1">
      <c r="A2110" s="7">
        <v>2109.0</v>
      </c>
      <c r="B2110" s="7">
        <v>2110.0</v>
      </c>
      <c r="C2110" s="7" t="s">
        <v>1696</v>
      </c>
      <c r="D2110" s="7" t="s">
        <v>1688</v>
      </c>
      <c r="E2110" s="32"/>
    </row>
    <row r="2111" ht="15.75" customHeight="1">
      <c r="A2111" s="7">
        <v>2110.0</v>
      </c>
      <c r="B2111" s="7">
        <v>2111.0</v>
      </c>
      <c r="C2111" s="7" t="s">
        <v>1697</v>
      </c>
      <c r="D2111" s="7" t="s">
        <v>1688</v>
      </c>
      <c r="E2111" s="32"/>
    </row>
    <row r="2112" ht="15.75" customHeight="1">
      <c r="A2112" s="7">
        <v>2111.0</v>
      </c>
      <c r="B2112" s="7">
        <v>2112.0</v>
      </c>
      <c r="C2112" s="7" t="s">
        <v>1687</v>
      </c>
      <c r="D2112" s="7" t="s">
        <v>1688</v>
      </c>
      <c r="E2112" s="32"/>
    </row>
    <row r="2113" ht="15.75" customHeight="1">
      <c r="A2113" s="7">
        <v>2112.0</v>
      </c>
      <c r="B2113" s="7">
        <v>2113.0</v>
      </c>
      <c r="C2113" s="7" t="s">
        <v>1689</v>
      </c>
      <c r="D2113" s="7" t="s">
        <v>1688</v>
      </c>
      <c r="E2113" s="32"/>
    </row>
    <row r="2114" ht="15.75" customHeight="1">
      <c r="A2114" s="7">
        <v>2113.0</v>
      </c>
      <c r="B2114" s="7">
        <v>2114.0</v>
      </c>
      <c r="C2114" s="7" t="s">
        <v>1690</v>
      </c>
      <c r="D2114" s="7" t="s">
        <v>1688</v>
      </c>
      <c r="E2114" s="32"/>
    </row>
    <row r="2115" ht="15.75" customHeight="1">
      <c r="A2115" s="7">
        <v>2114.0</v>
      </c>
      <c r="B2115" s="7">
        <v>2115.0</v>
      </c>
      <c r="C2115" s="7" t="s">
        <v>1691</v>
      </c>
      <c r="D2115" s="7" t="s">
        <v>1688</v>
      </c>
      <c r="E2115" s="32"/>
    </row>
    <row r="2116" ht="15.75" customHeight="1">
      <c r="A2116" s="7">
        <v>2115.0</v>
      </c>
      <c r="B2116" s="7">
        <v>2116.0</v>
      </c>
      <c r="C2116" s="7" t="s">
        <v>1692</v>
      </c>
      <c r="D2116" s="7" t="s">
        <v>1688</v>
      </c>
      <c r="E2116" s="32"/>
    </row>
    <row r="2117" ht="15.75" customHeight="1">
      <c r="A2117" s="7">
        <v>2116.0</v>
      </c>
      <c r="B2117" s="7">
        <v>2117.0</v>
      </c>
      <c r="C2117" s="7" t="s">
        <v>1693</v>
      </c>
      <c r="D2117" s="7" t="s">
        <v>1688</v>
      </c>
      <c r="E2117" s="32"/>
    </row>
    <row r="2118" ht="15.75" customHeight="1">
      <c r="A2118" s="7">
        <v>2117.0</v>
      </c>
      <c r="B2118" s="7">
        <v>2118.0</v>
      </c>
      <c r="C2118" s="7" t="s">
        <v>1694</v>
      </c>
      <c r="D2118" s="7" t="s">
        <v>1688</v>
      </c>
      <c r="E2118" s="32"/>
    </row>
    <row r="2119" ht="15.75" customHeight="1">
      <c r="A2119" s="7">
        <v>2118.0</v>
      </c>
      <c r="B2119" s="7">
        <v>2119.0</v>
      </c>
      <c r="C2119" s="7" t="s">
        <v>1695</v>
      </c>
      <c r="D2119" s="7" t="s">
        <v>1688</v>
      </c>
      <c r="E2119" s="32"/>
    </row>
    <row r="2120" ht="15.75" customHeight="1">
      <c r="A2120" s="7">
        <v>2119.0</v>
      </c>
      <c r="B2120" s="7">
        <v>2120.0</v>
      </c>
      <c r="C2120" s="7" t="s">
        <v>1696</v>
      </c>
      <c r="D2120" s="7" t="s">
        <v>1688</v>
      </c>
      <c r="E2120" s="32"/>
    </row>
    <row r="2121" ht="15.75" customHeight="1">
      <c r="A2121" s="7">
        <v>2120.0</v>
      </c>
      <c r="B2121" s="7">
        <v>2121.0</v>
      </c>
      <c r="C2121" s="7" t="s">
        <v>1697</v>
      </c>
      <c r="D2121" s="7" t="s">
        <v>1688</v>
      </c>
      <c r="E2121" s="32"/>
    </row>
    <row r="2122" ht="15.75" customHeight="1">
      <c r="A2122" s="7">
        <v>2121.0</v>
      </c>
      <c r="B2122" s="7">
        <v>2122.0</v>
      </c>
      <c r="C2122" s="7" t="s">
        <v>1687</v>
      </c>
      <c r="D2122" s="7" t="s">
        <v>1688</v>
      </c>
      <c r="E2122" s="32"/>
    </row>
    <row r="2123" ht="15.75" customHeight="1">
      <c r="A2123" s="7">
        <v>2122.0</v>
      </c>
      <c r="B2123" s="7">
        <v>2123.0</v>
      </c>
      <c r="C2123" s="7" t="s">
        <v>1689</v>
      </c>
      <c r="D2123" s="7" t="s">
        <v>1688</v>
      </c>
      <c r="E2123" s="32"/>
    </row>
    <row r="2124" ht="15.75" customHeight="1">
      <c r="A2124" s="7">
        <v>2123.0</v>
      </c>
      <c r="B2124" s="7">
        <v>2124.0</v>
      </c>
      <c r="C2124" s="7" t="s">
        <v>1690</v>
      </c>
      <c r="D2124" s="7" t="s">
        <v>1688</v>
      </c>
      <c r="E2124" s="32"/>
    </row>
    <row r="2125" ht="15.75" customHeight="1">
      <c r="A2125" s="7">
        <v>2124.0</v>
      </c>
      <c r="B2125" s="7">
        <v>2125.0</v>
      </c>
      <c r="C2125" s="7" t="s">
        <v>1691</v>
      </c>
      <c r="D2125" s="7" t="s">
        <v>1688</v>
      </c>
      <c r="E2125" s="32"/>
    </row>
    <row r="2126" ht="15.75" customHeight="1">
      <c r="A2126" s="7">
        <v>2125.0</v>
      </c>
      <c r="B2126" s="7">
        <v>2126.0</v>
      </c>
      <c r="C2126" s="7" t="s">
        <v>1692</v>
      </c>
      <c r="D2126" s="7" t="s">
        <v>1688</v>
      </c>
      <c r="E2126" s="32"/>
    </row>
    <row r="2127" ht="15.75" customHeight="1">
      <c r="A2127" s="7">
        <v>2126.0</v>
      </c>
      <c r="B2127" s="7">
        <v>2127.0</v>
      </c>
      <c r="C2127" s="7" t="s">
        <v>1693</v>
      </c>
      <c r="D2127" s="7" t="s">
        <v>1688</v>
      </c>
      <c r="E2127" s="32"/>
    </row>
    <row r="2128" ht="15.75" customHeight="1">
      <c r="A2128" s="7">
        <v>2127.0</v>
      </c>
      <c r="B2128" s="7">
        <v>2128.0</v>
      </c>
      <c r="C2128" s="7" t="s">
        <v>1694</v>
      </c>
      <c r="D2128" s="7" t="s">
        <v>1688</v>
      </c>
      <c r="E2128" s="32"/>
    </row>
    <row r="2129" ht="15.75" customHeight="1">
      <c r="A2129" s="7">
        <v>2128.0</v>
      </c>
      <c r="B2129" s="7">
        <v>2129.0</v>
      </c>
      <c r="C2129" s="7" t="s">
        <v>1695</v>
      </c>
      <c r="D2129" s="7" t="s">
        <v>1688</v>
      </c>
      <c r="E2129" s="32"/>
    </row>
    <row r="2130" ht="15.75" customHeight="1">
      <c r="A2130" s="7">
        <v>2129.0</v>
      </c>
      <c r="B2130" s="7">
        <v>2130.0</v>
      </c>
      <c r="C2130" s="7" t="s">
        <v>1696</v>
      </c>
      <c r="D2130" s="7" t="s">
        <v>1688</v>
      </c>
      <c r="E2130" s="32"/>
    </row>
    <row r="2131" ht="15.75" customHeight="1">
      <c r="A2131" s="7">
        <v>2130.0</v>
      </c>
      <c r="B2131" s="7">
        <v>2131.0</v>
      </c>
      <c r="C2131" s="7" t="s">
        <v>1697</v>
      </c>
      <c r="D2131" s="7" t="s">
        <v>1688</v>
      </c>
      <c r="E2131" s="32"/>
    </row>
    <row r="2132" ht="15.75" customHeight="1">
      <c r="A2132" s="7">
        <v>2131.0</v>
      </c>
      <c r="B2132" s="7">
        <v>2132.0</v>
      </c>
      <c r="C2132" s="7" t="s">
        <v>1687</v>
      </c>
      <c r="D2132" s="7" t="s">
        <v>1688</v>
      </c>
      <c r="E2132" s="32"/>
    </row>
    <row r="2133" ht="15.75" customHeight="1">
      <c r="A2133" s="7">
        <v>2132.0</v>
      </c>
      <c r="B2133" s="7">
        <v>2133.0</v>
      </c>
      <c r="C2133" s="7" t="s">
        <v>1689</v>
      </c>
      <c r="D2133" s="7" t="s">
        <v>1688</v>
      </c>
      <c r="E2133" s="32"/>
    </row>
    <row r="2134" ht="15.75" customHeight="1">
      <c r="A2134" s="7">
        <v>2133.0</v>
      </c>
      <c r="B2134" s="7">
        <v>2134.0</v>
      </c>
      <c r="C2134" s="7" t="s">
        <v>1690</v>
      </c>
      <c r="D2134" s="7" t="s">
        <v>1688</v>
      </c>
      <c r="E2134" s="32"/>
    </row>
    <row r="2135" ht="15.75" customHeight="1">
      <c r="A2135" s="7">
        <v>2134.0</v>
      </c>
      <c r="B2135" s="7">
        <v>2135.0</v>
      </c>
      <c r="C2135" s="7" t="s">
        <v>1691</v>
      </c>
      <c r="D2135" s="7" t="s">
        <v>1688</v>
      </c>
      <c r="E2135" s="32"/>
    </row>
    <row r="2136" ht="15.75" customHeight="1">
      <c r="A2136" s="7">
        <v>2135.0</v>
      </c>
      <c r="B2136" s="7">
        <v>2136.0</v>
      </c>
      <c r="C2136" s="7" t="s">
        <v>1692</v>
      </c>
      <c r="D2136" s="7" t="s">
        <v>1688</v>
      </c>
      <c r="E2136" s="32"/>
    </row>
    <row r="2137" ht="15.75" customHeight="1">
      <c r="A2137" s="7">
        <v>2136.0</v>
      </c>
      <c r="B2137" s="7">
        <v>2137.0</v>
      </c>
      <c r="C2137" s="7" t="s">
        <v>1693</v>
      </c>
      <c r="D2137" s="7" t="s">
        <v>1688</v>
      </c>
      <c r="E2137" s="32"/>
    </row>
    <row r="2138" ht="15.75" customHeight="1">
      <c r="A2138" s="7">
        <v>2137.0</v>
      </c>
      <c r="B2138" s="7">
        <v>2138.0</v>
      </c>
      <c r="C2138" s="7" t="s">
        <v>1694</v>
      </c>
      <c r="D2138" s="7" t="s">
        <v>1688</v>
      </c>
      <c r="E2138" s="32"/>
    </row>
    <row r="2139" ht="15.75" customHeight="1">
      <c r="A2139" s="7">
        <v>2138.0</v>
      </c>
      <c r="B2139" s="7">
        <v>2139.0</v>
      </c>
      <c r="C2139" s="7" t="s">
        <v>1695</v>
      </c>
      <c r="D2139" s="7" t="s">
        <v>1688</v>
      </c>
      <c r="E2139" s="32"/>
    </row>
    <row r="2140" ht="15.75" customHeight="1">
      <c r="A2140" s="7">
        <v>2139.0</v>
      </c>
      <c r="B2140" s="7">
        <v>2140.0</v>
      </c>
      <c r="C2140" s="7" t="s">
        <v>1696</v>
      </c>
      <c r="D2140" s="7" t="s">
        <v>1688</v>
      </c>
      <c r="E2140" s="32"/>
    </row>
    <row r="2141" ht="15.75" customHeight="1">
      <c r="A2141" s="7">
        <v>2140.0</v>
      </c>
      <c r="B2141" s="7">
        <v>2141.0</v>
      </c>
      <c r="C2141" s="7" t="s">
        <v>1697</v>
      </c>
      <c r="D2141" s="7" t="s">
        <v>1688</v>
      </c>
      <c r="E2141" s="32"/>
    </row>
    <row r="2142" ht="15.75" customHeight="1">
      <c r="A2142" s="7">
        <v>2141.0</v>
      </c>
      <c r="B2142" s="7">
        <v>2142.0</v>
      </c>
      <c r="C2142" s="7" t="s">
        <v>1687</v>
      </c>
      <c r="D2142" s="7" t="s">
        <v>1688</v>
      </c>
      <c r="E2142" s="32"/>
    </row>
    <row r="2143" ht="15.75" customHeight="1">
      <c r="A2143" s="7">
        <v>2142.0</v>
      </c>
      <c r="B2143" s="7">
        <v>2143.0</v>
      </c>
      <c r="C2143" s="7" t="s">
        <v>1689</v>
      </c>
      <c r="D2143" s="7" t="s">
        <v>1688</v>
      </c>
      <c r="E2143" s="32"/>
    </row>
    <row r="2144" ht="15.75" customHeight="1">
      <c r="A2144" s="7">
        <v>2143.0</v>
      </c>
      <c r="B2144" s="7">
        <v>2144.0</v>
      </c>
      <c r="C2144" s="7" t="s">
        <v>1690</v>
      </c>
      <c r="D2144" s="7" t="s">
        <v>1688</v>
      </c>
      <c r="E2144" s="32"/>
    </row>
    <row r="2145" ht="15.75" customHeight="1">
      <c r="A2145" s="7">
        <v>2144.0</v>
      </c>
      <c r="B2145" s="7">
        <v>2145.0</v>
      </c>
      <c r="C2145" s="7" t="s">
        <v>1691</v>
      </c>
      <c r="D2145" s="7" t="s">
        <v>1688</v>
      </c>
      <c r="E2145" s="32"/>
    </row>
    <row r="2146" ht="15.75" customHeight="1">
      <c r="A2146" s="7">
        <v>2145.0</v>
      </c>
      <c r="B2146" s="7">
        <v>2146.0</v>
      </c>
      <c r="C2146" s="7" t="s">
        <v>1692</v>
      </c>
      <c r="D2146" s="7" t="s">
        <v>1688</v>
      </c>
      <c r="E2146" s="32"/>
    </row>
    <row r="2147" ht="15.75" customHeight="1">
      <c r="A2147" s="7">
        <v>2146.0</v>
      </c>
      <c r="B2147" s="7">
        <v>2147.0</v>
      </c>
      <c r="C2147" s="7" t="s">
        <v>1693</v>
      </c>
      <c r="D2147" s="7" t="s">
        <v>1688</v>
      </c>
      <c r="E2147" s="32"/>
    </row>
    <row r="2148" ht="15.75" customHeight="1">
      <c r="A2148" s="7">
        <v>2147.0</v>
      </c>
      <c r="B2148" s="7">
        <v>2148.0</v>
      </c>
      <c r="C2148" s="7" t="s">
        <v>1694</v>
      </c>
      <c r="D2148" s="7" t="s">
        <v>1688</v>
      </c>
      <c r="E2148" s="32"/>
    </row>
    <row r="2149" ht="15.75" customHeight="1">
      <c r="A2149" s="7">
        <v>2148.0</v>
      </c>
      <c r="B2149" s="7">
        <v>2149.0</v>
      </c>
      <c r="C2149" s="7" t="s">
        <v>1695</v>
      </c>
      <c r="D2149" s="7" t="s">
        <v>1688</v>
      </c>
      <c r="E2149" s="32"/>
    </row>
    <row r="2150" ht="15.75" customHeight="1">
      <c r="A2150" s="7">
        <v>2149.0</v>
      </c>
      <c r="B2150" s="7">
        <v>2150.0</v>
      </c>
      <c r="C2150" s="7" t="s">
        <v>1696</v>
      </c>
      <c r="D2150" s="7" t="s">
        <v>1688</v>
      </c>
      <c r="E2150" s="32"/>
    </row>
    <row r="2151" ht="15.75" customHeight="1">
      <c r="A2151" s="7">
        <v>2150.0</v>
      </c>
      <c r="B2151" s="7">
        <v>2151.0</v>
      </c>
      <c r="C2151" s="7" t="s">
        <v>1697</v>
      </c>
      <c r="D2151" s="7" t="s">
        <v>1688</v>
      </c>
      <c r="E2151" s="32"/>
    </row>
    <row r="2152" ht="15.75" customHeight="1">
      <c r="A2152" s="7">
        <v>2151.0</v>
      </c>
      <c r="B2152" s="7">
        <v>2152.0</v>
      </c>
      <c r="C2152" s="7" t="s">
        <v>1687</v>
      </c>
      <c r="D2152" s="7" t="s">
        <v>1688</v>
      </c>
      <c r="E2152" s="32"/>
    </row>
    <row r="2153" ht="15.75" customHeight="1">
      <c r="A2153" s="7">
        <v>2152.0</v>
      </c>
      <c r="B2153" s="7">
        <v>2153.0</v>
      </c>
      <c r="C2153" s="7" t="s">
        <v>1689</v>
      </c>
      <c r="D2153" s="7" t="s">
        <v>1688</v>
      </c>
      <c r="E2153" s="32"/>
    </row>
    <row r="2154" ht="15.75" customHeight="1">
      <c r="A2154" s="7">
        <v>2153.0</v>
      </c>
      <c r="B2154" s="7">
        <v>2154.0</v>
      </c>
      <c r="C2154" s="7" t="s">
        <v>1690</v>
      </c>
      <c r="D2154" s="7" t="s">
        <v>1688</v>
      </c>
      <c r="E2154" s="32"/>
    </row>
    <row r="2155" ht="15.75" customHeight="1">
      <c r="A2155" s="7">
        <v>2154.0</v>
      </c>
      <c r="B2155" s="7">
        <v>2155.0</v>
      </c>
      <c r="C2155" s="7" t="s">
        <v>1691</v>
      </c>
      <c r="D2155" s="7" t="s">
        <v>1688</v>
      </c>
      <c r="E2155" s="32"/>
    </row>
    <row r="2156" ht="15.75" customHeight="1">
      <c r="A2156" s="7">
        <v>2155.0</v>
      </c>
      <c r="B2156" s="7">
        <v>2156.0</v>
      </c>
      <c r="C2156" s="7" t="s">
        <v>1692</v>
      </c>
      <c r="D2156" s="7" t="s">
        <v>1688</v>
      </c>
      <c r="E2156" s="32"/>
    </row>
    <row r="2157" ht="15.75" customHeight="1">
      <c r="A2157" s="7">
        <v>2156.0</v>
      </c>
      <c r="B2157" s="7">
        <v>2157.0</v>
      </c>
      <c r="C2157" s="7" t="s">
        <v>1693</v>
      </c>
      <c r="D2157" s="7" t="s">
        <v>1688</v>
      </c>
      <c r="E2157" s="32"/>
    </row>
    <row r="2158" ht="15.75" customHeight="1">
      <c r="A2158" s="7">
        <v>2157.0</v>
      </c>
      <c r="B2158" s="7">
        <v>2158.0</v>
      </c>
      <c r="C2158" s="7" t="s">
        <v>1694</v>
      </c>
      <c r="D2158" s="7" t="s">
        <v>1688</v>
      </c>
      <c r="E2158" s="32"/>
    </row>
    <row r="2159" ht="15.75" customHeight="1">
      <c r="A2159" s="7">
        <v>2158.0</v>
      </c>
      <c r="B2159" s="7">
        <v>2159.0</v>
      </c>
      <c r="C2159" s="7" t="s">
        <v>1695</v>
      </c>
      <c r="D2159" s="7" t="s">
        <v>1688</v>
      </c>
      <c r="E2159" s="32"/>
    </row>
    <row r="2160" ht="15.75" customHeight="1">
      <c r="A2160" s="7">
        <v>2159.0</v>
      </c>
      <c r="B2160" s="7">
        <v>2160.0</v>
      </c>
      <c r="C2160" s="7" t="s">
        <v>1696</v>
      </c>
      <c r="D2160" s="7" t="s">
        <v>1688</v>
      </c>
      <c r="E2160" s="32"/>
    </row>
    <row r="2161" ht="15.75" customHeight="1">
      <c r="A2161" s="7">
        <v>2160.0</v>
      </c>
      <c r="B2161" s="7">
        <v>2161.0</v>
      </c>
      <c r="C2161" s="7" t="s">
        <v>1697</v>
      </c>
      <c r="D2161" s="7" t="s">
        <v>1688</v>
      </c>
      <c r="E2161" s="32"/>
    </row>
    <row r="2162" ht="15.75" customHeight="1">
      <c r="A2162" s="7">
        <v>2161.0</v>
      </c>
      <c r="B2162" s="7">
        <v>2162.0</v>
      </c>
      <c r="C2162" s="7" t="s">
        <v>1687</v>
      </c>
      <c r="D2162" s="7" t="s">
        <v>1688</v>
      </c>
      <c r="E2162" s="32"/>
    </row>
    <row r="2163" ht="15.75" customHeight="1">
      <c r="A2163" s="7">
        <v>2162.0</v>
      </c>
      <c r="B2163" s="7">
        <v>2163.0</v>
      </c>
      <c r="C2163" s="7" t="s">
        <v>1689</v>
      </c>
      <c r="D2163" s="7" t="s">
        <v>1688</v>
      </c>
      <c r="E2163" s="32"/>
    </row>
    <row r="2164" ht="15.75" customHeight="1">
      <c r="A2164" s="7">
        <v>2163.0</v>
      </c>
      <c r="B2164" s="7">
        <v>2164.0</v>
      </c>
      <c r="C2164" s="7" t="s">
        <v>1690</v>
      </c>
      <c r="D2164" s="7" t="s">
        <v>1688</v>
      </c>
      <c r="E2164" s="32"/>
    </row>
    <row r="2165" ht="15.75" customHeight="1">
      <c r="A2165" s="7">
        <v>2164.0</v>
      </c>
      <c r="B2165" s="7">
        <v>2165.0</v>
      </c>
      <c r="C2165" s="7" t="s">
        <v>1691</v>
      </c>
      <c r="D2165" s="7" t="s">
        <v>1688</v>
      </c>
      <c r="E2165" s="32"/>
    </row>
    <row r="2166" ht="15.75" customHeight="1">
      <c r="A2166" s="7">
        <v>2165.0</v>
      </c>
      <c r="B2166" s="7">
        <v>2166.0</v>
      </c>
      <c r="C2166" s="7" t="s">
        <v>1692</v>
      </c>
      <c r="D2166" s="7" t="s">
        <v>1688</v>
      </c>
      <c r="E2166" s="32"/>
    </row>
    <row r="2167" ht="15.75" customHeight="1">
      <c r="A2167" s="7">
        <v>2166.0</v>
      </c>
      <c r="B2167" s="7">
        <v>2167.0</v>
      </c>
      <c r="C2167" s="7" t="s">
        <v>1693</v>
      </c>
      <c r="D2167" s="7" t="s">
        <v>1688</v>
      </c>
      <c r="E2167" s="32"/>
    </row>
    <row r="2168" ht="15.75" customHeight="1">
      <c r="A2168" s="7">
        <v>2167.0</v>
      </c>
      <c r="B2168" s="7">
        <v>2168.0</v>
      </c>
      <c r="C2168" s="7" t="s">
        <v>1694</v>
      </c>
      <c r="D2168" s="7" t="s">
        <v>1688</v>
      </c>
      <c r="E2168" s="32"/>
    </row>
    <row r="2169" ht="15.75" customHeight="1">
      <c r="A2169" s="7">
        <v>2168.0</v>
      </c>
      <c r="B2169" s="7">
        <v>2169.0</v>
      </c>
      <c r="C2169" s="7" t="s">
        <v>1695</v>
      </c>
      <c r="D2169" s="7" t="s">
        <v>1688</v>
      </c>
      <c r="E2169" s="32"/>
    </row>
    <row r="2170" ht="15.75" customHeight="1">
      <c r="A2170" s="7">
        <v>2169.0</v>
      </c>
      <c r="B2170" s="7">
        <v>2170.0</v>
      </c>
      <c r="C2170" s="7" t="s">
        <v>1696</v>
      </c>
      <c r="D2170" s="7" t="s">
        <v>1688</v>
      </c>
      <c r="E2170" s="32"/>
    </row>
    <row r="2171" ht="15.75" customHeight="1">
      <c r="A2171" s="7">
        <v>2170.0</v>
      </c>
      <c r="B2171" s="7">
        <v>2171.0</v>
      </c>
      <c r="C2171" s="7" t="s">
        <v>1697</v>
      </c>
      <c r="D2171" s="7" t="s">
        <v>1688</v>
      </c>
      <c r="E2171" s="32"/>
    </row>
    <row r="2172" ht="15.75" customHeight="1">
      <c r="A2172" s="7">
        <v>2171.0</v>
      </c>
      <c r="B2172" s="7">
        <v>2172.0</v>
      </c>
      <c r="C2172" s="7" t="s">
        <v>1687</v>
      </c>
      <c r="D2172" s="7" t="s">
        <v>1688</v>
      </c>
      <c r="E2172" s="32"/>
    </row>
    <row r="2173" ht="15.75" customHeight="1">
      <c r="A2173" s="7">
        <v>2172.0</v>
      </c>
      <c r="B2173" s="7">
        <v>2173.0</v>
      </c>
      <c r="C2173" s="7" t="s">
        <v>1689</v>
      </c>
      <c r="D2173" s="7" t="s">
        <v>1688</v>
      </c>
      <c r="E2173" s="32"/>
    </row>
    <row r="2174" ht="15.75" customHeight="1">
      <c r="A2174" s="7">
        <v>2173.0</v>
      </c>
      <c r="B2174" s="7">
        <v>2174.0</v>
      </c>
      <c r="C2174" s="7" t="s">
        <v>1690</v>
      </c>
      <c r="D2174" s="7" t="s">
        <v>1688</v>
      </c>
      <c r="E2174" s="32"/>
    </row>
    <row r="2175" ht="15.75" customHeight="1">
      <c r="A2175" s="7">
        <v>2174.0</v>
      </c>
      <c r="B2175" s="7">
        <v>2175.0</v>
      </c>
      <c r="C2175" s="7" t="s">
        <v>1691</v>
      </c>
      <c r="D2175" s="7" t="s">
        <v>1688</v>
      </c>
      <c r="E2175" s="32"/>
    </row>
    <row r="2176" ht="15.75" customHeight="1">
      <c r="A2176" s="7">
        <v>2175.0</v>
      </c>
      <c r="B2176" s="7">
        <v>2176.0</v>
      </c>
      <c r="C2176" s="7" t="s">
        <v>1692</v>
      </c>
      <c r="D2176" s="7" t="s">
        <v>1688</v>
      </c>
      <c r="E2176" s="32"/>
    </row>
    <row r="2177" ht="15.75" customHeight="1">
      <c r="A2177" s="7">
        <v>2176.0</v>
      </c>
      <c r="B2177" s="7">
        <v>2177.0</v>
      </c>
      <c r="C2177" s="7" t="s">
        <v>1693</v>
      </c>
      <c r="D2177" s="7" t="s">
        <v>1688</v>
      </c>
      <c r="E2177" s="32"/>
    </row>
    <row r="2178" ht="15.75" customHeight="1">
      <c r="A2178" s="7">
        <v>2177.0</v>
      </c>
      <c r="B2178" s="7">
        <v>2178.0</v>
      </c>
      <c r="C2178" s="7" t="s">
        <v>1694</v>
      </c>
      <c r="D2178" s="7" t="s">
        <v>1688</v>
      </c>
      <c r="E2178" s="32"/>
    </row>
    <row r="2179" ht="15.75" customHeight="1">
      <c r="A2179" s="7">
        <v>2178.0</v>
      </c>
      <c r="B2179" s="7">
        <v>2179.0</v>
      </c>
      <c r="C2179" s="7" t="s">
        <v>1695</v>
      </c>
      <c r="D2179" s="7" t="s">
        <v>1688</v>
      </c>
      <c r="E2179" s="32"/>
    </row>
    <row r="2180" ht="15.75" customHeight="1">
      <c r="A2180" s="7">
        <v>2179.0</v>
      </c>
      <c r="B2180" s="7">
        <v>2180.0</v>
      </c>
      <c r="C2180" s="7" t="s">
        <v>1696</v>
      </c>
      <c r="D2180" s="7" t="s">
        <v>1688</v>
      </c>
      <c r="E2180" s="32"/>
    </row>
    <row r="2181" ht="15.75" customHeight="1">
      <c r="A2181" s="7">
        <v>2180.0</v>
      </c>
      <c r="B2181" s="7">
        <v>2181.0</v>
      </c>
      <c r="C2181" s="7" t="s">
        <v>1697</v>
      </c>
      <c r="D2181" s="7" t="s">
        <v>1688</v>
      </c>
      <c r="E2181" s="32"/>
    </row>
    <row r="2182" ht="15.75" customHeight="1">
      <c r="A2182" s="7">
        <v>2181.0</v>
      </c>
      <c r="B2182" s="7">
        <v>2182.0</v>
      </c>
      <c r="C2182" s="7" t="s">
        <v>1687</v>
      </c>
      <c r="D2182" s="7" t="s">
        <v>1688</v>
      </c>
      <c r="E2182" s="32"/>
    </row>
    <row r="2183" ht="15.75" customHeight="1">
      <c r="A2183" s="7">
        <v>2182.0</v>
      </c>
      <c r="B2183" s="7">
        <v>2183.0</v>
      </c>
      <c r="C2183" s="7" t="s">
        <v>1689</v>
      </c>
      <c r="D2183" s="7" t="s">
        <v>1688</v>
      </c>
      <c r="E2183" s="32"/>
    </row>
    <row r="2184" ht="15.75" customHeight="1">
      <c r="A2184" s="7">
        <v>2183.0</v>
      </c>
      <c r="B2184" s="7">
        <v>2184.0</v>
      </c>
      <c r="C2184" s="7" t="s">
        <v>1690</v>
      </c>
      <c r="D2184" s="7" t="s">
        <v>1688</v>
      </c>
      <c r="E2184" s="32"/>
    </row>
    <row r="2185" ht="15.75" customHeight="1">
      <c r="A2185" s="7">
        <v>2184.0</v>
      </c>
      <c r="B2185" s="7">
        <v>2185.0</v>
      </c>
      <c r="C2185" s="7" t="s">
        <v>1691</v>
      </c>
      <c r="D2185" s="7" t="s">
        <v>1688</v>
      </c>
      <c r="E2185" s="32"/>
    </row>
    <row r="2186" ht="15.75" customHeight="1">
      <c r="A2186" s="7">
        <v>2185.0</v>
      </c>
      <c r="B2186" s="7">
        <v>2186.0</v>
      </c>
      <c r="C2186" s="7" t="s">
        <v>1692</v>
      </c>
      <c r="D2186" s="7" t="s">
        <v>1688</v>
      </c>
      <c r="E2186" s="32"/>
    </row>
    <row r="2187" ht="15.75" customHeight="1">
      <c r="A2187" s="7">
        <v>2186.0</v>
      </c>
      <c r="B2187" s="7">
        <v>2187.0</v>
      </c>
      <c r="C2187" s="7" t="s">
        <v>1693</v>
      </c>
      <c r="D2187" s="7" t="s">
        <v>1688</v>
      </c>
      <c r="E2187" s="32"/>
    </row>
    <row r="2188" ht="15.75" customHeight="1">
      <c r="A2188" s="7">
        <v>2187.0</v>
      </c>
      <c r="B2188" s="7">
        <v>2188.0</v>
      </c>
      <c r="C2188" s="7" t="s">
        <v>1694</v>
      </c>
      <c r="D2188" s="7" t="s">
        <v>1688</v>
      </c>
      <c r="E2188" s="32"/>
    </row>
    <row r="2189" ht="15.75" customHeight="1">
      <c r="A2189" s="7">
        <v>2188.0</v>
      </c>
      <c r="B2189" s="7">
        <v>2189.0</v>
      </c>
      <c r="C2189" s="7" t="s">
        <v>1695</v>
      </c>
      <c r="D2189" s="7" t="s">
        <v>1688</v>
      </c>
      <c r="E2189" s="32"/>
    </row>
    <row r="2190" ht="15.75" customHeight="1">
      <c r="A2190" s="7">
        <v>2189.0</v>
      </c>
      <c r="B2190" s="7">
        <v>2190.0</v>
      </c>
      <c r="C2190" s="7" t="s">
        <v>1696</v>
      </c>
      <c r="D2190" s="7" t="s">
        <v>1688</v>
      </c>
      <c r="E2190" s="32"/>
    </row>
    <row r="2191" ht="15.75" customHeight="1">
      <c r="A2191" s="7">
        <v>2190.0</v>
      </c>
      <c r="B2191" s="7">
        <v>2191.0</v>
      </c>
      <c r="C2191" s="7" t="s">
        <v>1697</v>
      </c>
      <c r="D2191" s="7" t="s">
        <v>1688</v>
      </c>
      <c r="E2191" s="32"/>
    </row>
    <row r="2192" ht="15.75" customHeight="1">
      <c r="A2192" s="7">
        <v>2191.0</v>
      </c>
      <c r="B2192" s="7">
        <v>2192.0</v>
      </c>
      <c r="C2192" s="7" t="s">
        <v>1687</v>
      </c>
      <c r="D2192" s="7" t="s">
        <v>1688</v>
      </c>
      <c r="E2192" s="32"/>
    </row>
    <row r="2193" ht="15.75" customHeight="1">
      <c r="A2193" s="7">
        <v>2192.0</v>
      </c>
      <c r="B2193" s="7">
        <v>2193.0</v>
      </c>
      <c r="C2193" s="7" t="s">
        <v>1689</v>
      </c>
      <c r="D2193" s="7" t="s">
        <v>1688</v>
      </c>
      <c r="E2193" s="32"/>
    </row>
    <row r="2194" ht="15.75" customHeight="1">
      <c r="A2194" s="7">
        <v>2193.0</v>
      </c>
      <c r="B2194" s="7">
        <v>2194.0</v>
      </c>
      <c r="C2194" s="7" t="s">
        <v>1690</v>
      </c>
      <c r="D2194" s="7" t="s">
        <v>1688</v>
      </c>
      <c r="E2194" s="32"/>
    </row>
    <row r="2195" ht="15.75" customHeight="1">
      <c r="A2195" s="7">
        <v>2194.0</v>
      </c>
      <c r="B2195" s="7">
        <v>2195.0</v>
      </c>
      <c r="C2195" s="7" t="s">
        <v>1691</v>
      </c>
      <c r="D2195" s="7" t="s">
        <v>1688</v>
      </c>
      <c r="E2195" s="32"/>
    </row>
    <row r="2196" ht="15.75" customHeight="1">
      <c r="A2196" s="7">
        <v>2195.0</v>
      </c>
      <c r="B2196" s="7">
        <v>2196.0</v>
      </c>
      <c r="C2196" s="7" t="s">
        <v>1692</v>
      </c>
      <c r="D2196" s="7" t="s">
        <v>1688</v>
      </c>
      <c r="E2196" s="32"/>
    </row>
    <row r="2197" ht="15.75" customHeight="1">
      <c r="A2197" s="7">
        <v>2196.0</v>
      </c>
      <c r="B2197" s="7">
        <v>2197.0</v>
      </c>
      <c r="C2197" s="7" t="s">
        <v>1693</v>
      </c>
      <c r="D2197" s="7" t="s">
        <v>1688</v>
      </c>
      <c r="E2197" s="32"/>
    </row>
    <row r="2198" ht="15.75" customHeight="1">
      <c r="A2198" s="7">
        <v>2197.0</v>
      </c>
      <c r="B2198" s="7">
        <v>2198.0</v>
      </c>
      <c r="C2198" s="7" t="s">
        <v>1694</v>
      </c>
      <c r="D2198" s="7" t="s">
        <v>1688</v>
      </c>
      <c r="E2198" s="32"/>
    </row>
    <row r="2199" ht="15.75" customHeight="1">
      <c r="A2199" s="7">
        <v>2198.0</v>
      </c>
      <c r="B2199" s="7">
        <v>2199.0</v>
      </c>
      <c r="C2199" s="7" t="s">
        <v>1695</v>
      </c>
      <c r="D2199" s="7" t="s">
        <v>1688</v>
      </c>
      <c r="E2199" s="32"/>
    </row>
    <row r="2200" ht="15.75" customHeight="1">
      <c r="A2200" s="7">
        <v>2199.0</v>
      </c>
      <c r="B2200" s="7">
        <v>2200.0</v>
      </c>
      <c r="C2200" s="7" t="s">
        <v>1696</v>
      </c>
      <c r="D2200" s="7" t="s">
        <v>1688</v>
      </c>
      <c r="E2200" s="32"/>
    </row>
    <row r="2201" ht="15.75" customHeight="1">
      <c r="A2201" s="7">
        <v>2200.0</v>
      </c>
      <c r="B2201" s="7">
        <v>2201.0</v>
      </c>
      <c r="C2201" s="7" t="s">
        <v>1697</v>
      </c>
      <c r="D2201" s="7" t="s">
        <v>1688</v>
      </c>
      <c r="E2201" s="32"/>
    </row>
    <row r="2202" ht="15.75" customHeight="1">
      <c r="A2202" s="7">
        <v>2201.0</v>
      </c>
      <c r="B2202" s="7">
        <v>2202.0</v>
      </c>
      <c r="C2202" s="7" t="s">
        <v>1687</v>
      </c>
      <c r="D2202" s="7" t="s">
        <v>1688</v>
      </c>
      <c r="E2202" s="32"/>
    </row>
    <row r="2203" ht="15.75" customHeight="1">
      <c r="A2203" s="7">
        <v>2202.0</v>
      </c>
      <c r="B2203" s="7">
        <v>2203.0</v>
      </c>
      <c r="C2203" s="7" t="s">
        <v>1689</v>
      </c>
      <c r="D2203" s="7" t="s">
        <v>1688</v>
      </c>
      <c r="E2203" s="32"/>
    </row>
    <row r="2204" ht="15.75" customHeight="1">
      <c r="A2204" s="7">
        <v>2203.0</v>
      </c>
      <c r="B2204" s="7">
        <v>2204.0</v>
      </c>
      <c r="C2204" s="7" t="s">
        <v>1690</v>
      </c>
      <c r="D2204" s="7" t="s">
        <v>1688</v>
      </c>
      <c r="E2204" s="32"/>
    </row>
    <row r="2205" ht="15.75" customHeight="1">
      <c r="A2205" s="7">
        <v>2204.0</v>
      </c>
      <c r="B2205" s="7">
        <v>2205.0</v>
      </c>
      <c r="C2205" s="7" t="s">
        <v>1691</v>
      </c>
      <c r="D2205" s="7" t="s">
        <v>1688</v>
      </c>
      <c r="E2205" s="32"/>
    </row>
    <row r="2206" ht="15.75" customHeight="1">
      <c r="A2206" s="7">
        <v>2205.0</v>
      </c>
      <c r="B2206" s="7">
        <v>2206.0</v>
      </c>
      <c r="C2206" s="7" t="s">
        <v>1692</v>
      </c>
      <c r="D2206" s="7" t="s">
        <v>1688</v>
      </c>
      <c r="E2206" s="32"/>
    </row>
    <row r="2207" ht="15.75" customHeight="1">
      <c r="A2207" s="7">
        <v>2206.0</v>
      </c>
      <c r="B2207" s="7">
        <v>2207.0</v>
      </c>
      <c r="C2207" s="7" t="s">
        <v>1693</v>
      </c>
      <c r="D2207" s="7" t="s">
        <v>1688</v>
      </c>
      <c r="E2207" s="32"/>
    </row>
    <row r="2208" ht="15.75" customHeight="1">
      <c r="A2208" s="7">
        <v>2207.0</v>
      </c>
      <c r="B2208" s="7">
        <v>2208.0</v>
      </c>
      <c r="C2208" s="7" t="s">
        <v>1694</v>
      </c>
      <c r="D2208" s="7" t="s">
        <v>1688</v>
      </c>
      <c r="E2208" s="32"/>
    </row>
    <row r="2209" ht="15.75" customHeight="1">
      <c r="A2209" s="7">
        <v>2208.0</v>
      </c>
      <c r="B2209" s="7">
        <v>2209.0</v>
      </c>
      <c r="C2209" s="7" t="s">
        <v>1695</v>
      </c>
      <c r="D2209" s="7" t="s">
        <v>1688</v>
      </c>
      <c r="E2209" s="32"/>
    </row>
    <row r="2210" ht="15.75" customHeight="1">
      <c r="A2210" s="7">
        <v>2209.0</v>
      </c>
      <c r="B2210" s="7">
        <v>2210.0</v>
      </c>
      <c r="C2210" s="7" t="s">
        <v>1696</v>
      </c>
      <c r="D2210" s="7" t="s">
        <v>1688</v>
      </c>
      <c r="E2210" s="32"/>
    </row>
    <row r="2211" ht="15.75" customHeight="1">
      <c r="A2211" s="7">
        <v>2210.0</v>
      </c>
      <c r="B2211" s="7">
        <v>2211.0</v>
      </c>
      <c r="C2211" s="7" t="s">
        <v>1697</v>
      </c>
      <c r="D2211" s="7" t="s">
        <v>1688</v>
      </c>
      <c r="E2211" s="32"/>
    </row>
    <row r="2212" ht="15.75" customHeight="1">
      <c r="A2212" s="7">
        <v>2211.0</v>
      </c>
      <c r="B2212" s="7">
        <v>2212.0</v>
      </c>
      <c r="C2212" s="7" t="s">
        <v>1687</v>
      </c>
      <c r="D2212" s="7" t="s">
        <v>1688</v>
      </c>
      <c r="E2212" s="32"/>
    </row>
    <row r="2213" ht="15.75" customHeight="1">
      <c r="A2213" s="7">
        <v>2212.0</v>
      </c>
      <c r="B2213" s="7">
        <v>2213.0</v>
      </c>
      <c r="C2213" s="7" t="s">
        <v>1689</v>
      </c>
      <c r="D2213" s="7" t="s">
        <v>1688</v>
      </c>
      <c r="E2213" s="32"/>
    </row>
    <row r="2214" ht="15.75" customHeight="1">
      <c r="A2214" s="7">
        <v>2213.0</v>
      </c>
      <c r="B2214" s="7">
        <v>2214.0</v>
      </c>
      <c r="C2214" s="7" t="s">
        <v>1690</v>
      </c>
      <c r="D2214" s="7" t="s">
        <v>1688</v>
      </c>
      <c r="E2214" s="32"/>
    </row>
    <row r="2215" ht="15.75" customHeight="1">
      <c r="A2215" s="7">
        <v>2214.0</v>
      </c>
      <c r="B2215" s="7">
        <v>2215.0</v>
      </c>
      <c r="C2215" s="7" t="s">
        <v>1691</v>
      </c>
      <c r="D2215" s="7" t="s">
        <v>1688</v>
      </c>
      <c r="E2215" s="32"/>
    </row>
    <row r="2216" ht="15.75" customHeight="1">
      <c r="A2216" s="7">
        <v>2215.0</v>
      </c>
      <c r="B2216" s="7">
        <v>2216.0</v>
      </c>
      <c r="C2216" s="7" t="s">
        <v>1692</v>
      </c>
      <c r="D2216" s="7" t="s">
        <v>1688</v>
      </c>
      <c r="E2216" s="32"/>
    </row>
    <row r="2217" ht="15.75" customHeight="1">
      <c r="A2217" s="7">
        <v>2216.0</v>
      </c>
      <c r="B2217" s="7">
        <v>2217.0</v>
      </c>
      <c r="C2217" s="7" t="s">
        <v>1693</v>
      </c>
      <c r="D2217" s="7" t="s">
        <v>1688</v>
      </c>
      <c r="E2217" s="32"/>
    </row>
    <row r="2218" ht="15.75" customHeight="1">
      <c r="A2218" s="7">
        <v>2217.0</v>
      </c>
      <c r="B2218" s="7">
        <v>2218.0</v>
      </c>
      <c r="C2218" s="7" t="s">
        <v>1694</v>
      </c>
      <c r="D2218" s="7" t="s">
        <v>1688</v>
      </c>
      <c r="E2218" s="32"/>
    </row>
    <row r="2219" ht="15.75" customHeight="1">
      <c r="A2219" s="7">
        <v>2218.0</v>
      </c>
      <c r="B2219" s="7">
        <v>2219.0</v>
      </c>
      <c r="C2219" s="7" t="s">
        <v>1695</v>
      </c>
      <c r="D2219" s="7" t="s">
        <v>1688</v>
      </c>
      <c r="E2219" s="32"/>
    </row>
    <row r="2220" ht="15.75" customHeight="1">
      <c r="A2220" s="7">
        <v>2219.0</v>
      </c>
      <c r="B2220" s="7">
        <v>2220.0</v>
      </c>
      <c r="C2220" s="7" t="s">
        <v>1696</v>
      </c>
      <c r="D2220" s="7" t="s">
        <v>1688</v>
      </c>
      <c r="E2220" s="32"/>
    </row>
    <row r="2221" ht="15.75" customHeight="1">
      <c r="A2221" s="7">
        <v>2220.0</v>
      </c>
      <c r="B2221" s="7">
        <v>2221.0</v>
      </c>
      <c r="C2221" s="7" t="s">
        <v>1697</v>
      </c>
      <c r="D2221" s="7" t="s">
        <v>1688</v>
      </c>
      <c r="E2221" s="32"/>
    </row>
    <row r="2222" ht="15.75" customHeight="1">
      <c r="A2222" s="7">
        <v>2221.0</v>
      </c>
      <c r="B2222" s="7">
        <v>2222.0</v>
      </c>
      <c r="C2222" s="7" t="s">
        <v>1687</v>
      </c>
      <c r="D2222" s="7" t="s">
        <v>1688</v>
      </c>
      <c r="E2222" s="32"/>
    </row>
    <row r="2223" ht="15.75" customHeight="1">
      <c r="A2223" s="7">
        <v>2222.0</v>
      </c>
      <c r="B2223" s="7">
        <v>2223.0</v>
      </c>
      <c r="C2223" s="7" t="s">
        <v>1689</v>
      </c>
      <c r="D2223" s="7" t="s">
        <v>1688</v>
      </c>
      <c r="E2223" s="32"/>
    </row>
    <row r="2224" ht="15.75" customHeight="1">
      <c r="A2224" s="7">
        <v>2223.0</v>
      </c>
      <c r="B2224" s="7">
        <v>2224.0</v>
      </c>
      <c r="C2224" s="7" t="s">
        <v>1690</v>
      </c>
      <c r="D2224" s="7" t="s">
        <v>1688</v>
      </c>
      <c r="E2224" s="32"/>
    </row>
    <row r="2225" ht="15.75" customHeight="1">
      <c r="A2225" s="7">
        <v>2224.0</v>
      </c>
      <c r="B2225" s="7">
        <v>2225.0</v>
      </c>
      <c r="C2225" s="7" t="s">
        <v>1691</v>
      </c>
      <c r="D2225" s="7" t="s">
        <v>1688</v>
      </c>
      <c r="E2225" s="32"/>
    </row>
    <row r="2226" ht="15.75" customHeight="1">
      <c r="A2226" s="7">
        <v>2225.0</v>
      </c>
      <c r="B2226" s="7">
        <v>2226.0</v>
      </c>
      <c r="C2226" s="7" t="s">
        <v>1692</v>
      </c>
      <c r="D2226" s="7" t="s">
        <v>1688</v>
      </c>
      <c r="E2226" s="32"/>
    </row>
    <row r="2227" ht="15.75" customHeight="1">
      <c r="A2227" s="7">
        <v>2226.0</v>
      </c>
      <c r="B2227" s="7">
        <v>2227.0</v>
      </c>
      <c r="C2227" s="7" t="s">
        <v>1693</v>
      </c>
      <c r="D2227" s="7" t="s">
        <v>1688</v>
      </c>
      <c r="E2227" s="32"/>
    </row>
    <row r="2228" ht="15.75" customHeight="1">
      <c r="A2228" s="7">
        <v>2227.0</v>
      </c>
      <c r="B2228" s="7">
        <v>2228.0</v>
      </c>
      <c r="C2228" s="7" t="s">
        <v>1694</v>
      </c>
      <c r="D2228" s="7" t="s">
        <v>1688</v>
      </c>
      <c r="E2228" s="32"/>
    </row>
    <row r="2229" ht="15.75" customHeight="1">
      <c r="A2229" s="7">
        <v>2228.0</v>
      </c>
      <c r="B2229" s="7">
        <v>2229.0</v>
      </c>
      <c r="C2229" s="7" t="s">
        <v>1695</v>
      </c>
      <c r="D2229" s="7" t="s">
        <v>1688</v>
      </c>
      <c r="E2229" s="32"/>
    </row>
    <row r="2230" ht="15.75" customHeight="1">
      <c r="A2230" s="7">
        <v>2229.0</v>
      </c>
      <c r="B2230" s="7">
        <v>2230.0</v>
      </c>
      <c r="C2230" s="7" t="s">
        <v>1696</v>
      </c>
      <c r="D2230" s="7" t="s">
        <v>1688</v>
      </c>
      <c r="E2230" s="32"/>
    </row>
    <row r="2231" ht="15.75" customHeight="1">
      <c r="A2231" s="7">
        <v>2230.0</v>
      </c>
      <c r="B2231" s="7">
        <v>2231.0</v>
      </c>
      <c r="C2231" s="7" t="s">
        <v>1697</v>
      </c>
      <c r="D2231" s="7" t="s">
        <v>1688</v>
      </c>
      <c r="E2231" s="32"/>
    </row>
    <row r="2232" ht="15.75" customHeight="1">
      <c r="A2232" s="7">
        <v>2231.0</v>
      </c>
      <c r="B2232" s="7">
        <v>2232.0</v>
      </c>
      <c r="C2232" s="7" t="s">
        <v>1687</v>
      </c>
      <c r="D2232" s="7" t="s">
        <v>1688</v>
      </c>
      <c r="E2232" s="32"/>
    </row>
    <row r="2233" ht="15.75" customHeight="1">
      <c r="A2233" s="7">
        <v>2232.0</v>
      </c>
      <c r="B2233" s="7">
        <v>2233.0</v>
      </c>
      <c r="C2233" s="7" t="s">
        <v>1689</v>
      </c>
      <c r="D2233" s="7" t="s">
        <v>1688</v>
      </c>
      <c r="E2233" s="32"/>
    </row>
    <row r="2234" ht="15.75" customHeight="1">
      <c r="A2234" s="7">
        <v>2233.0</v>
      </c>
      <c r="B2234" s="7">
        <v>2234.0</v>
      </c>
      <c r="C2234" s="7" t="s">
        <v>1690</v>
      </c>
      <c r="D2234" s="7" t="s">
        <v>1688</v>
      </c>
      <c r="E2234" s="32"/>
    </row>
    <row r="2235" ht="15.75" customHeight="1">
      <c r="A2235" s="7">
        <v>2234.0</v>
      </c>
      <c r="B2235" s="7">
        <v>2235.0</v>
      </c>
      <c r="C2235" s="7" t="s">
        <v>1691</v>
      </c>
      <c r="D2235" s="7" t="s">
        <v>1688</v>
      </c>
      <c r="E2235" s="32"/>
    </row>
    <row r="2236" ht="15.75" customHeight="1">
      <c r="A2236" s="7">
        <v>2235.0</v>
      </c>
      <c r="B2236" s="7">
        <v>2236.0</v>
      </c>
      <c r="C2236" s="7" t="s">
        <v>1692</v>
      </c>
      <c r="D2236" s="7" t="s">
        <v>1688</v>
      </c>
      <c r="E2236" s="32"/>
    </row>
    <row r="2237" ht="15.75" customHeight="1">
      <c r="A2237" s="7">
        <v>2236.0</v>
      </c>
      <c r="B2237" s="7">
        <v>2237.0</v>
      </c>
      <c r="C2237" s="7" t="s">
        <v>1693</v>
      </c>
      <c r="D2237" s="7" t="s">
        <v>1688</v>
      </c>
      <c r="E2237" s="32"/>
    </row>
    <row r="2238" ht="15.75" customHeight="1">
      <c r="A2238" s="7">
        <v>2237.0</v>
      </c>
      <c r="B2238" s="7">
        <v>2238.0</v>
      </c>
      <c r="C2238" s="7" t="s">
        <v>1694</v>
      </c>
      <c r="D2238" s="7" t="s">
        <v>1688</v>
      </c>
      <c r="E2238" s="32"/>
    </row>
    <row r="2239" ht="15.75" customHeight="1">
      <c r="A2239" s="7">
        <v>2238.0</v>
      </c>
      <c r="B2239" s="7">
        <v>2239.0</v>
      </c>
      <c r="C2239" s="7" t="s">
        <v>1695</v>
      </c>
      <c r="D2239" s="7" t="s">
        <v>1688</v>
      </c>
      <c r="E2239" s="32"/>
    </row>
    <row r="2240" ht="15.75" customHeight="1">
      <c r="A2240" s="7">
        <v>2239.0</v>
      </c>
      <c r="B2240" s="7">
        <v>2240.0</v>
      </c>
      <c r="C2240" s="7" t="s">
        <v>1696</v>
      </c>
      <c r="D2240" s="7" t="s">
        <v>1688</v>
      </c>
      <c r="E2240" s="32"/>
    </row>
    <row r="2241" ht="15.75" customHeight="1">
      <c r="A2241" s="7">
        <v>2240.0</v>
      </c>
      <c r="B2241" s="7">
        <v>2241.0</v>
      </c>
      <c r="C2241" s="7" t="s">
        <v>1697</v>
      </c>
      <c r="D2241" s="7" t="s">
        <v>1688</v>
      </c>
      <c r="E2241" s="32"/>
    </row>
    <row r="2242" ht="15.75" customHeight="1">
      <c r="A2242" s="7">
        <v>2241.0</v>
      </c>
      <c r="B2242" s="7">
        <v>2242.0</v>
      </c>
      <c r="C2242" s="7" t="s">
        <v>1687</v>
      </c>
      <c r="D2242" s="7" t="s">
        <v>1688</v>
      </c>
      <c r="E2242" s="32"/>
    </row>
    <row r="2243" ht="15.75" customHeight="1">
      <c r="A2243" s="7">
        <v>2242.0</v>
      </c>
      <c r="B2243" s="7">
        <v>2243.0</v>
      </c>
      <c r="C2243" s="7" t="s">
        <v>1689</v>
      </c>
      <c r="D2243" s="7" t="s">
        <v>1688</v>
      </c>
      <c r="E2243" s="32"/>
    </row>
    <row r="2244" ht="15.75" customHeight="1">
      <c r="A2244" s="7">
        <v>2243.0</v>
      </c>
      <c r="B2244" s="7">
        <v>2244.0</v>
      </c>
      <c r="C2244" s="7" t="s">
        <v>1690</v>
      </c>
      <c r="D2244" s="7" t="s">
        <v>1688</v>
      </c>
      <c r="E2244" s="32"/>
    </row>
    <row r="2245" ht="15.75" customHeight="1">
      <c r="A2245" s="7">
        <v>2244.0</v>
      </c>
      <c r="B2245" s="7">
        <v>2245.0</v>
      </c>
      <c r="C2245" s="7" t="s">
        <v>1691</v>
      </c>
      <c r="D2245" s="7" t="s">
        <v>1688</v>
      </c>
      <c r="E2245" s="32"/>
    </row>
    <row r="2246" ht="15.75" customHeight="1">
      <c r="A2246" s="7">
        <v>2245.0</v>
      </c>
      <c r="B2246" s="7">
        <v>2246.0</v>
      </c>
      <c r="C2246" s="7" t="s">
        <v>1692</v>
      </c>
      <c r="D2246" s="7" t="s">
        <v>1688</v>
      </c>
      <c r="E2246" s="32"/>
    </row>
    <row r="2247" ht="15.75" customHeight="1">
      <c r="A2247" s="7">
        <v>2246.0</v>
      </c>
      <c r="B2247" s="7">
        <v>2247.0</v>
      </c>
      <c r="C2247" s="7" t="s">
        <v>1693</v>
      </c>
      <c r="D2247" s="7" t="s">
        <v>1688</v>
      </c>
      <c r="E2247" s="32"/>
    </row>
    <row r="2248" ht="15.75" customHeight="1">
      <c r="A2248" s="7">
        <v>2247.0</v>
      </c>
      <c r="B2248" s="7">
        <v>2248.0</v>
      </c>
      <c r="C2248" s="7" t="s">
        <v>1694</v>
      </c>
      <c r="D2248" s="7" t="s">
        <v>1688</v>
      </c>
      <c r="E2248" s="32"/>
    </row>
    <row r="2249" ht="15.75" customHeight="1">
      <c r="A2249" s="7">
        <v>2248.0</v>
      </c>
      <c r="B2249" s="7">
        <v>2249.0</v>
      </c>
      <c r="C2249" s="7" t="s">
        <v>1695</v>
      </c>
      <c r="D2249" s="7" t="s">
        <v>1688</v>
      </c>
      <c r="E2249" s="32"/>
    </row>
    <row r="2250" ht="15.75" customHeight="1">
      <c r="A2250" s="7">
        <v>2249.0</v>
      </c>
      <c r="B2250" s="7">
        <v>2250.0</v>
      </c>
      <c r="C2250" s="7" t="s">
        <v>1696</v>
      </c>
      <c r="D2250" s="7" t="s">
        <v>1688</v>
      </c>
      <c r="E2250" s="32"/>
    </row>
    <row r="2251" ht="15.75" customHeight="1">
      <c r="A2251" s="7">
        <v>2250.0</v>
      </c>
      <c r="B2251" s="7">
        <v>2251.0</v>
      </c>
      <c r="C2251" s="7" t="s">
        <v>1697</v>
      </c>
      <c r="D2251" s="7" t="s">
        <v>1688</v>
      </c>
      <c r="E2251" s="32"/>
    </row>
    <row r="2252" ht="15.75" customHeight="1">
      <c r="A2252" s="7">
        <v>2251.0</v>
      </c>
      <c r="B2252" s="7">
        <v>2252.0</v>
      </c>
      <c r="C2252" s="7" t="s">
        <v>1687</v>
      </c>
      <c r="D2252" s="7" t="s">
        <v>1688</v>
      </c>
      <c r="E2252" s="32"/>
    </row>
    <row r="2253" ht="15.75" customHeight="1">
      <c r="A2253" s="7">
        <v>2252.0</v>
      </c>
      <c r="B2253" s="7">
        <v>2253.0</v>
      </c>
      <c r="C2253" s="7" t="s">
        <v>1689</v>
      </c>
      <c r="D2253" s="7" t="s">
        <v>1688</v>
      </c>
      <c r="E2253" s="32"/>
    </row>
    <row r="2254" ht="15.75" customHeight="1">
      <c r="A2254" s="7">
        <v>2253.0</v>
      </c>
      <c r="B2254" s="7">
        <v>2254.0</v>
      </c>
      <c r="C2254" s="7" t="s">
        <v>1690</v>
      </c>
      <c r="D2254" s="7" t="s">
        <v>1688</v>
      </c>
      <c r="E2254" s="32"/>
    </row>
    <row r="2255" ht="15.75" customHeight="1">
      <c r="A2255" s="7">
        <v>2254.0</v>
      </c>
      <c r="B2255" s="7">
        <v>2255.0</v>
      </c>
      <c r="C2255" s="7" t="s">
        <v>1691</v>
      </c>
      <c r="D2255" s="7" t="s">
        <v>1688</v>
      </c>
      <c r="E2255" s="32"/>
    </row>
    <row r="2256" ht="15.75" customHeight="1">
      <c r="A2256" s="7">
        <v>2255.0</v>
      </c>
      <c r="B2256" s="7">
        <v>2256.0</v>
      </c>
      <c r="C2256" s="7" t="s">
        <v>1692</v>
      </c>
      <c r="D2256" s="7" t="s">
        <v>1688</v>
      </c>
      <c r="E2256" s="32"/>
    </row>
    <row r="2257" ht="15.75" customHeight="1">
      <c r="A2257" s="7">
        <v>2256.0</v>
      </c>
      <c r="B2257" s="7">
        <v>2257.0</v>
      </c>
      <c r="C2257" s="7" t="s">
        <v>1693</v>
      </c>
      <c r="D2257" s="7" t="s">
        <v>1688</v>
      </c>
      <c r="E2257" s="32"/>
    </row>
    <row r="2258" ht="15.75" customHeight="1">
      <c r="A2258" s="7">
        <v>2257.0</v>
      </c>
      <c r="B2258" s="7">
        <v>2258.0</v>
      </c>
      <c r="C2258" s="7" t="s">
        <v>1694</v>
      </c>
      <c r="D2258" s="7" t="s">
        <v>1688</v>
      </c>
      <c r="E2258" s="32"/>
    </row>
    <row r="2259" ht="15.75" customHeight="1">
      <c r="A2259" s="7">
        <v>2258.0</v>
      </c>
      <c r="B2259" s="7">
        <v>2259.0</v>
      </c>
      <c r="C2259" s="7" t="s">
        <v>1695</v>
      </c>
      <c r="D2259" s="7" t="s">
        <v>1688</v>
      </c>
      <c r="E2259" s="32"/>
    </row>
    <row r="2260" ht="15.75" customHeight="1">
      <c r="A2260" s="7">
        <v>2259.0</v>
      </c>
      <c r="B2260" s="7">
        <v>2260.0</v>
      </c>
      <c r="C2260" s="7" t="s">
        <v>1696</v>
      </c>
      <c r="D2260" s="7" t="s">
        <v>1688</v>
      </c>
      <c r="E2260" s="32"/>
    </row>
    <row r="2261" ht="15.75" customHeight="1">
      <c r="A2261" s="7">
        <v>2260.0</v>
      </c>
      <c r="B2261" s="7">
        <v>2261.0</v>
      </c>
      <c r="C2261" s="7" t="s">
        <v>1697</v>
      </c>
      <c r="D2261" s="7" t="s">
        <v>1688</v>
      </c>
      <c r="E2261" s="32"/>
    </row>
    <row r="2262" ht="15.75" customHeight="1">
      <c r="A2262" s="7">
        <v>2261.0</v>
      </c>
      <c r="B2262" s="7">
        <v>2262.0</v>
      </c>
      <c r="C2262" s="7" t="s">
        <v>1687</v>
      </c>
      <c r="D2262" s="7" t="s">
        <v>1688</v>
      </c>
      <c r="E2262" s="32"/>
    </row>
    <row r="2263" ht="15.75" customHeight="1">
      <c r="A2263" s="7">
        <v>2262.0</v>
      </c>
      <c r="B2263" s="7">
        <v>2263.0</v>
      </c>
      <c r="C2263" s="7" t="s">
        <v>1689</v>
      </c>
      <c r="D2263" s="7" t="s">
        <v>1688</v>
      </c>
      <c r="E2263" s="32"/>
    </row>
    <row r="2264" ht="15.75" customHeight="1">
      <c r="A2264" s="7">
        <v>2263.0</v>
      </c>
      <c r="B2264" s="7">
        <v>2264.0</v>
      </c>
      <c r="C2264" s="7" t="s">
        <v>1690</v>
      </c>
      <c r="D2264" s="7" t="s">
        <v>1688</v>
      </c>
      <c r="E2264" s="32"/>
    </row>
    <row r="2265" ht="15.75" customHeight="1">
      <c r="A2265" s="7">
        <v>2264.0</v>
      </c>
      <c r="B2265" s="7">
        <v>2265.0</v>
      </c>
      <c r="C2265" s="7" t="s">
        <v>1691</v>
      </c>
      <c r="D2265" s="7" t="s">
        <v>1688</v>
      </c>
      <c r="E2265" s="32"/>
    </row>
    <row r="2266" ht="15.75" customHeight="1">
      <c r="A2266" s="7">
        <v>2265.0</v>
      </c>
      <c r="B2266" s="7">
        <v>2266.0</v>
      </c>
      <c r="C2266" s="7" t="s">
        <v>1692</v>
      </c>
      <c r="D2266" s="7" t="s">
        <v>1688</v>
      </c>
      <c r="E2266" s="32"/>
    </row>
    <row r="2267" ht="15.75" customHeight="1">
      <c r="A2267" s="7">
        <v>2266.0</v>
      </c>
      <c r="B2267" s="7">
        <v>2267.0</v>
      </c>
      <c r="C2267" s="7" t="s">
        <v>1693</v>
      </c>
      <c r="D2267" s="7" t="s">
        <v>1688</v>
      </c>
      <c r="E2267" s="32"/>
    </row>
    <row r="2268" ht="15.75" customHeight="1">
      <c r="A2268" s="7">
        <v>2267.0</v>
      </c>
      <c r="B2268" s="7">
        <v>2268.0</v>
      </c>
      <c r="C2268" s="7" t="s">
        <v>1694</v>
      </c>
      <c r="D2268" s="7" t="s">
        <v>1688</v>
      </c>
      <c r="E2268" s="32"/>
    </row>
    <row r="2269" ht="15.75" customHeight="1">
      <c r="A2269" s="7">
        <v>2268.0</v>
      </c>
      <c r="B2269" s="7">
        <v>2269.0</v>
      </c>
      <c r="C2269" s="7" t="s">
        <v>1695</v>
      </c>
      <c r="D2269" s="7" t="s">
        <v>1688</v>
      </c>
      <c r="E2269" s="32"/>
    </row>
    <row r="2270" ht="15.75" customHeight="1">
      <c r="A2270" s="7">
        <v>2269.0</v>
      </c>
      <c r="B2270" s="7">
        <v>2270.0</v>
      </c>
      <c r="C2270" s="7" t="s">
        <v>1696</v>
      </c>
      <c r="D2270" s="7" t="s">
        <v>1688</v>
      </c>
      <c r="E2270" s="32"/>
    </row>
    <row r="2271" ht="15.75" customHeight="1">
      <c r="A2271" s="7">
        <v>2270.0</v>
      </c>
      <c r="B2271" s="7">
        <v>2271.0</v>
      </c>
      <c r="C2271" s="7" t="s">
        <v>1697</v>
      </c>
      <c r="D2271" s="7" t="s">
        <v>1688</v>
      </c>
      <c r="E2271" s="32"/>
    </row>
    <row r="2272" ht="15.75" customHeight="1">
      <c r="A2272" s="7">
        <v>2271.0</v>
      </c>
      <c r="B2272" s="7">
        <v>2272.0</v>
      </c>
      <c r="C2272" s="7" t="s">
        <v>1687</v>
      </c>
      <c r="D2272" s="7" t="s">
        <v>1688</v>
      </c>
      <c r="E2272" s="32"/>
    </row>
    <row r="2273" ht="15.75" customHeight="1">
      <c r="A2273" s="7">
        <v>2272.0</v>
      </c>
      <c r="B2273" s="7">
        <v>2273.0</v>
      </c>
      <c r="C2273" s="7" t="s">
        <v>1689</v>
      </c>
      <c r="D2273" s="7" t="s">
        <v>1688</v>
      </c>
      <c r="E2273" s="32"/>
    </row>
    <row r="2274" ht="15.75" customHeight="1">
      <c r="A2274" s="7">
        <v>2273.0</v>
      </c>
      <c r="B2274" s="7">
        <v>2274.0</v>
      </c>
      <c r="C2274" s="7" t="s">
        <v>1690</v>
      </c>
      <c r="D2274" s="7" t="s">
        <v>1688</v>
      </c>
      <c r="E2274" s="32"/>
    </row>
    <row r="2275" ht="15.75" customHeight="1">
      <c r="A2275" s="7">
        <v>2274.0</v>
      </c>
      <c r="B2275" s="7">
        <v>2275.0</v>
      </c>
      <c r="C2275" s="7" t="s">
        <v>1691</v>
      </c>
      <c r="D2275" s="7" t="s">
        <v>1688</v>
      </c>
      <c r="E2275" s="32"/>
    </row>
    <row r="2276" ht="15.75" customHeight="1">
      <c r="A2276" s="7">
        <v>2275.0</v>
      </c>
      <c r="B2276" s="7">
        <v>2276.0</v>
      </c>
      <c r="C2276" s="7" t="s">
        <v>1692</v>
      </c>
      <c r="D2276" s="7" t="s">
        <v>1688</v>
      </c>
      <c r="E2276" s="32"/>
    </row>
    <row r="2277" ht="15.75" customHeight="1">
      <c r="A2277" s="7">
        <v>2276.0</v>
      </c>
      <c r="B2277" s="7">
        <v>2277.0</v>
      </c>
      <c r="C2277" s="7" t="s">
        <v>1693</v>
      </c>
      <c r="D2277" s="7" t="s">
        <v>1688</v>
      </c>
      <c r="E2277" s="32"/>
    </row>
    <row r="2278" ht="15.75" customHeight="1">
      <c r="A2278" s="7">
        <v>2277.0</v>
      </c>
      <c r="B2278" s="7">
        <v>2278.0</v>
      </c>
      <c r="C2278" s="7" t="s">
        <v>1694</v>
      </c>
      <c r="D2278" s="7" t="s">
        <v>1688</v>
      </c>
      <c r="E2278" s="32"/>
    </row>
    <row r="2279" ht="15.75" customHeight="1">
      <c r="A2279" s="7">
        <v>2278.0</v>
      </c>
      <c r="B2279" s="7">
        <v>2279.0</v>
      </c>
      <c r="C2279" s="7" t="s">
        <v>1695</v>
      </c>
      <c r="D2279" s="7" t="s">
        <v>1688</v>
      </c>
      <c r="E2279" s="32"/>
    </row>
    <row r="2280" ht="15.75" customHeight="1">
      <c r="A2280" s="7">
        <v>2279.0</v>
      </c>
      <c r="B2280" s="7">
        <v>2280.0</v>
      </c>
      <c r="C2280" s="7" t="s">
        <v>1696</v>
      </c>
      <c r="D2280" s="7" t="s">
        <v>1688</v>
      </c>
      <c r="E2280" s="32"/>
    </row>
    <row r="2281" ht="15.75" customHeight="1">
      <c r="A2281" s="7">
        <v>2280.0</v>
      </c>
      <c r="B2281" s="7">
        <v>2281.0</v>
      </c>
      <c r="C2281" s="7" t="s">
        <v>1697</v>
      </c>
      <c r="D2281" s="7" t="s">
        <v>1688</v>
      </c>
      <c r="E2281" s="32"/>
    </row>
    <row r="2282" ht="15.75" customHeight="1">
      <c r="A2282" s="7">
        <v>2281.0</v>
      </c>
      <c r="B2282" s="7">
        <v>2282.0</v>
      </c>
      <c r="C2282" s="7" t="s">
        <v>1687</v>
      </c>
      <c r="D2282" s="7" t="s">
        <v>1688</v>
      </c>
      <c r="E2282" s="32"/>
    </row>
    <row r="2283" ht="15.75" customHeight="1">
      <c r="A2283" s="7">
        <v>2282.0</v>
      </c>
      <c r="B2283" s="7">
        <v>2283.0</v>
      </c>
      <c r="C2283" s="7" t="s">
        <v>1689</v>
      </c>
      <c r="D2283" s="7" t="s">
        <v>1688</v>
      </c>
      <c r="E2283" s="32"/>
    </row>
    <row r="2284" ht="15.75" customHeight="1">
      <c r="A2284" s="7">
        <v>2283.0</v>
      </c>
      <c r="B2284" s="7">
        <v>2284.0</v>
      </c>
      <c r="C2284" s="7" t="s">
        <v>1690</v>
      </c>
      <c r="D2284" s="7" t="s">
        <v>1688</v>
      </c>
      <c r="E2284" s="32"/>
    </row>
    <row r="2285" ht="15.75" customHeight="1">
      <c r="A2285" s="7">
        <v>2284.0</v>
      </c>
      <c r="B2285" s="7">
        <v>2285.0</v>
      </c>
      <c r="C2285" s="7" t="s">
        <v>1691</v>
      </c>
      <c r="D2285" s="7" t="s">
        <v>1688</v>
      </c>
      <c r="E2285" s="32"/>
    </row>
    <row r="2286" ht="15.75" customHeight="1">
      <c r="A2286" s="7">
        <v>2285.0</v>
      </c>
      <c r="B2286" s="7">
        <v>2286.0</v>
      </c>
      <c r="C2286" s="7" t="s">
        <v>1692</v>
      </c>
      <c r="D2286" s="7" t="s">
        <v>1688</v>
      </c>
      <c r="E2286" s="32"/>
    </row>
    <row r="2287" ht="15.75" customHeight="1">
      <c r="A2287" s="7">
        <v>2286.0</v>
      </c>
      <c r="B2287" s="7">
        <v>2287.0</v>
      </c>
      <c r="C2287" s="7" t="s">
        <v>1693</v>
      </c>
      <c r="D2287" s="7" t="s">
        <v>1688</v>
      </c>
      <c r="E2287" s="32"/>
    </row>
    <row r="2288" ht="15.75" customHeight="1">
      <c r="A2288" s="7">
        <v>2287.0</v>
      </c>
      <c r="B2288" s="7">
        <v>2288.0</v>
      </c>
      <c r="C2288" s="7" t="s">
        <v>1694</v>
      </c>
      <c r="D2288" s="7" t="s">
        <v>1688</v>
      </c>
      <c r="E2288" s="32"/>
    </row>
    <row r="2289" ht="15.75" customHeight="1">
      <c r="A2289" s="7">
        <v>2288.0</v>
      </c>
      <c r="B2289" s="7">
        <v>2289.0</v>
      </c>
      <c r="C2289" s="7" t="s">
        <v>1695</v>
      </c>
      <c r="D2289" s="7" t="s">
        <v>1688</v>
      </c>
      <c r="E2289" s="32"/>
    </row>
    <row r="2290" ht="15.75" customHeight="1">
      <c r="A2290" s="7">
        <v>2289.0</v>
      </c>
      <c r="B2290" s="7">
        <v>2290.0</v>
      </c>
      <c r="C2290" s="7" t="s">
        <v>1696</v>
      </c>
      <c r="D2290" s="7" t="s">
        <v>1688</v>
      </c>
      <c r="E2290" s="32"/>
    </row>
    <row r="2291" ht="15.75" customHeight="1">
      <c r="A2291" s="7">
        <v>2290.0</v>
      </c>
      <c r="B2291" s="7">
        <v>2291.0</v>
      </c>
      <c r="C2291" s="7" t="s">
        <v>1697</v>
      </c>
      <c r="D2291" s="7" t="s">
        <v>1688</v>
      </c>
      <c r="E2291" s="32"/>
    </row>
    <row r="2292" ht="15.75" customHeight="1">
      <c r="A2292" s="7">
        <v>2291.0</v>
      </c>
      <c r="B2292" s="7">
        <v>2292.0</v>
      </c>
      <c r="C2292" s="7" t="s">
        <v>1687</v>
      </c>
      <c r="D2292" s="7" t="s">
        <v>1688</v>
      </c>
      <c r="E2292" s="32"/>
    </row>
    <row r="2293" ht="15.75" customHeight="1">
      <c r="A2293" s="7">
        <v>2292.0</v>
      </c>
      <c r="B2293" s="7">
        <v>2293.0</v>
      </c>
      <c r="C2293" s="7" t="s">
        <v>1689</v>
      </c>
      <c r="D2293" s="7" t="s">
        <v>1688</v>
      </c>
      <c r="E2293" s="32"/>
    </row>
    <row r="2294" ht="15.75" customHeight="1">
      <c r="A2294" s="7">
        <v>2293.0</v>
      </c>
      <c r="B2294" s="7">
        <v>2294.0</v>
      </c>
      <c r="C2294" s="7" t="s">
        <v>1690</v>
      </c>
      <c r="D2294" s="7" t="s">
        <v>1688</v>
      </c>
      <c r="E2294" s="32"/>
    </row>
    <row r="2295" ht="15.75" customHeight="1">
      <c r="A2295" s="7">
        <v>2294.0</v>
      </c>
      <c r="B2295" s="7">
        <v>2295.0</v>
      </c>
      <c r="C2295" s="7" t="s">
        <v>1691</v>
      </c>
      <c r="D2295" s="7" t="s">
        <v>1688</v>
      </c>
      <c r="E2295" s="32"/>
    </row>
    <row r="2296" ht="15.75" customHeight="1">
      <c r="A2296" s="7">
        <v>2295.0</v>
      </c>
      <c r="B2296" s="7">
        <v>2296.0</v>
      </c>
      <c r="C2296" s="7" t="s">
        <v>1692</v>
      </c>
      <c r="D2296" s="7" t="s">
        <v>1688</v>
      </c>
      <c r="E2296" s="32"/>
    </row>
    <row r="2297" ht="15.75" customHeight="1">
      <c r="A2297" s="7">
        <v>2296.0</v>
      </c>
      <c r="B2297" s="7">
        <v>2297.0</v>
      </c>
      <c r="C2297" s="7" t="s">
        <v>1693</v>
      </c>
      <c r="D2297" s="7" t="s">
        <v>1688</v>
      </c>
      <c r="E2297" s="32"/>
    </row>
    <row r="2298" ht="15.75" customHeight="1">
      <c r="A2298" s="7">
        <v>2297.0</v>
      </c>
      <c r="B2298" s="7">
        <v>2298.0</v>
      </c>
      <c r="C2298" s="7" t="s">
        <v>1694</v>
      </c>
      <c r="D2298" s="7" t="s">
        <v>1688</v>
      </c>
      <c r="E2298" s="32"/>
    </row>
    <row r="2299" ht="15.75" customHeight="1">
      <c r="A2299" s="7">
        <v>2298.0</v>
      </c>
      <c r="B2299" s="7">
        <v>2299.0</v>
      </c>
      <c r="C2299" s="7" t="s">
        <v>1695</v>
      </c>
      <c r="D2299" s="7" t="s">
        <v>1688</v>
      </c>
      <c r="E2299" s="32"/>
    </row>
    <row r="2300" ht="15.75" customHeight="1">
      <c r="A2300" s="7">
        <v>2299.0</v>
      </c>
      <c r="B2300" s="7">
        <v>2300.0</v>
      </c>
      <c r="C2300" s="7" t="s">
        <v>1696</v>
      </c>
      <c r="D2300" s="7" t="s">
        <v>1688</v>
      </c>
      <c r="E2300" s="32"/>
    </row>
    <row r="2301" ht="15.75" customHeight="1">
      <c r="A2301" s="7">
        <v>2300.0</v>
      </c>
      <c r="B2301" s="7">
        <v>2301.0</v>
      </c>
      <c r="C2301" s="7" t="s">
        <v>1697</v>
      </c>
      <c r="D2301" s="7" t="s">
        <v>1688</v>
      </c>
      <c r="E2301" s="32"/>
    </row>
    <row r="2302" ht="15.75" customHeight="1">
      <c r="A2302" s="7">
        <v>2301.0</v>
      </c>
      <c r="B2302" s="7">
        <v>2302.0</v>
      </c>
      <c r="C2302" s="7" t="s">
        <v>1687</v>
      </c>
      <c r="D2302" s="7" t="s">
        <v>1688</v>
      </c>
      <c r="E2302" s="32"/>
    </row>
    <row r="2303" ht="15.75" customHeight="1">
      <c r="A2303" s="7">
        <v>2302.0</v>
      </c>
      <c r="B2303" s="7">
        <v>2303.0</v>
      </c>
      <c r="C2303" s="7" t="s">
        <v>1689</v>
      </c>
      <c r="D2303" s="7" t="s">
        <v>1688</v>
      </c>
      <c r="E2303" s="32"/>
    </row>
    <row r="2304" ht="15.75" customHeight="1">
      <c r="A2304" s="7">
        <v>2303.0</v>
      </c>
      <c r="B2304" s="7">
        <v>2304.0</v>
      </c>
      <c r="C2304" s="7" t="s">
        <v>1690</v>
      </c>
      <c r="D2304" s="7" t="s">
        <v>1688</v>
      </c>
      <c r="E2304" s="32"/>
    </row>
    <row r="2305" ht="15.75" customHeight="1">
      <c r="A2305" s="7">
        <v>2304.0</v>
      </c>
      <c r="B2305" s="7">
        <v>2305.0</v>
      </c>
      <c r="C2305" s="7" t="s">
        <v>1691</v>
      </c>
      <c r="D2305" s="7" t="s">
        <v>1688</v>
      </c>
      <c r="E2305" s="32"/>
    </row>
    <row r="2306" ht="15.75" customHeight="1">
      <c r="A2306" s="7">
        <v>2305.0</v>
      </c>
      <c r="B2306" s="7">
        <v>2306.0</v>
      </c>
      <c r="C2306" s="7" t="s">
        <v>1692</v>
      </c>
      <c r="D2306" s="7" t="s">
        <v>1688</v>
      </c>
      <c r="E2306" s="32"/>
    </row>
    <row r="2307" ht="15.75" customHeight="1">
      <c r="A2307" s="7">
        <v>2306.0</v>
      </c>
      <c r="B2307" s="7">
        <v>2307.0</v>
      </c>
      <c r="C2307" s="7" t="s">
        <v>1693</v>
      </c>
      <c r="D2307" s="7" t="s">
        <v>1688</v>
      </c>
      <c r="E2307" s="32"/>
    </row>
    <row r="2308" ht="15.75" customHeight="1">
      <c r="A2308" s="7">
        <v>2307.0</v>
      </c>
      <c r="B2308" s="7">
        <v>2308.0</v>
      </c>
      <c r="C2308" s="7" t="s">
        <v>1694</v>
      </c>
      <c r="D2308" s="7" t="s">
        <v>1688</v>
      </c>
      <c r="E2308" s="32"/>
    </row>
    <row r="2309" ht="15.75" customHeight="1">
      <c r="A2309" s="7">
        <v>2308.0</v>
      </c>
      <c r="B2309" s="7">
        <v>2309.0</v>
      </c>
      <c r="C2309" s="7" t="s">
        <v>1695</v>
      </c>
      <c r="D2309" s="7" t="s">
        <v>1688</v>
      </c>
      <c r="E2309" s="32"/>
    </row>
    <row r="2310" ht="15.75" customHeight="1">
      <c r="A2310" s="7">
        <v>2309.0</v>
      </c>
      <c r="B2310" s="7">
        <v>2310.0</v>
      </c>
      <c r="C2310" s="7" t="s">
        <v>1696</v>
      </c>
      <c r="D2310" s="7" t="s">
        <v>1688</v>
      </c>
      <c r="E2310" s="32"/>
    </row>
    <row r="2311" ht="15.75" customHeight="1">
      <c r="A2311" s="7">
        <v>2310.0</v>
      </c>
      <c r="B2311" s="7">
        <v>2311.0</v>
      </c>
      <c r="C2311" s="7" t="s">
        <v>1697</v>
      </c>
      <c r="D2311" s="7" t="s">
        <v>1688</v>
      </c>
      <c r="E2311" s="32"/>
    </row>
    <row r="2312" ht="15.75" customHeight="1">
      <c r="A2312" s="7">
        <v>2311.0</v>
      </c>
      <c r="B2312" s="7">
        <v>2312.0</v>
      </c>
      <c r="C2312" s="7" t="s">
        <v>1687</v>
      </c>
      <c r="D2312" s="7" t="s">
        <v>1688</v>
      </c>
      <c r="E2312" s="32"/>
    </row>
    <row r="2313" ht="15.75" customHeight="1">
      <c r="A2313" s="7">
        <v>2312.0</v>
      </c>
      <c r="B2313" s="7">
        <v>2313.0</v>
      </c>
      <c r="C2313" s="7" t="s">
        <v>1689</v>
      </c>
      <c r="D2313" s="7" t="s">
        <v>1688</v>
      </c>
      <c r="E2313" s="32"/>
    </row>
    <row r="2314" ht="15.75" customHeight="1">
      <c r="A2314" s="7">
        <v>2313.0</v>
      </c>
      <c r="B2314" s="7">
        <v>2314.0</v>
      </c>
      <c r="C2314" s="7" t="s">
        <v>1690</v>
      </c>
      <c r="D2314" s="7" t="s">
        <v>1688</v>
      </c>
      <c r="E2314" s="32"/>
    </row>
    <row r="2315" ht="15.75" customHeight="1">
      <c r="A2315" s="7">
        <v>2314.0</v>
      </c>
      <c r="B2315" s="7">
        <v>2315.0</v>
      </c>
      <c r="C2315" s="7" t="s">
        <v>1691</v>
      </c>
      <c r="D2315" s="7" t="s">
        <v>1688</v>
      </c>
      <c r="E2315" s="32"/>
    </row>
    <row r="2316" ht="15.75" customHeight="1">
      <c r="A2316" s="7">
        <v>2315.0</v>
      </c>
      <c r="B2316" s="7">
        <v>2316.0</v>
      </c>
      <c r="C2316" s="7" t="s">
        <v>1692</v>
      </c>
      <c r="D2316" s="7" t="s">
        <v>1688</v>
      </c>
      <c r="E2316" s="32"/>
    </row>
    <row r="2317" ht="15.75" customHeight="1">
      <c r="A2317" s="7">
        <v>2316.0</v>
      </c>
      <c r="B2317" s="7">
        <v>2317.0</v>
      </c>
      <c r="C2317" s="7" t="s">
        <v>1693</v>
      </c>
      <c r="D2317" s="7" t="s">
        <v>1688</v>
      </c>
      <c r="E2317" s="32"/>
    </row>
    <row r="2318" ht="15.75" customHeight="1">
      <c r="A2318" s="7">
        <v>2317.0</v>
      </c>
      <c r="B2318" s="7">
        <v>2318.0</v>
      </c>
      <c r="C2318" s="7" t="s">
        <v>1694</v>
      </c>
      <c r="D2318" s="7" t="s">
        <v>1688</v>
      </c>
      <c r="E2318" s="32"/>
    </row>
    <row r="2319" ht="15.75" customHeight="1">
      <c r="A2319" s="7">
        <v>2318.0</v>
      </c>
      <c r="B2319" s="7">
        <v>2319.0</v>
      </c>
      <c r="C2319" s="7" t="s">
        <v>1695</v>
      </c>
      <c r="D2319" s="7" t="s">
        <v>1688</v>
      </c>
      <c r="E2319" s="32"/>
    </row>
    <row r="2320" ht="15.75" customHeight="1">
      <c r="A2320" s="7">
        <v>2319.0</v>
      </c>
      <c r="B2320" s="7">
        <v>2320.0</v>
      </c>
      <c r="C2320" s="7" t="s">
        <v>1696</v>
      </c>
      <c r="D2320" s="7" t="s">
        <v>1688</v>
      </c>
      <c r="E2320" s="32"/>
    </row>
    <row r="2321" ht="15.75" customHeight="1">
      <c r="A2321" s="7">
        <v>2320.0</v>
      </c>
      <c r="B2321" s="7">
        <v>2321.0</v>
      </c>
      <c r="C2321" s="7" t="s">
        <v>1697</v>
      </c>
      <c r="D2321" s="7" t="s">
        <v>1688</v>
      </c>
      <c r="E2321" s="32"/>
    </row>
    <row r="2322" ht="15.75" customHeight="1">
      <c r="A2322" s="7">
        <v>2321.0</v>
      </c>
      <c r="B2322" s="7">
        <v>2322.0</v>
      </c>
      <c r="C2322" s="7" t="s">
        <v>1687</v>
      </c>
      <c r="D2322" s="7" t="s">
        <v>1688</v>
      </c>
      <c r="E2322" s="32"/>
    </row>
    <row r="2323" ht="15.75" customHeight="1">
      <c r="A2323" s="7">
        <v>2322.0</v>
      </c>
      <c r="B2323" s="7">
        <v>2323.0</v>
      </c>
      <c r="C2323" s="7" t="s">
        <v>1689</v>
      </c>
      <c r="D2323" s="7" t="s">
        <v>1688</v>
      </c>
      <c r="E2323" s="32"/>
    </row>
    <row r="2324" ht="15.75" customHeight="1">
      <c r="A2324" s="7">
        <v>2323.0</v>
      </c>
      <c r="B2324" s="7">
        <v>2324.0</v>
      </c>
      <c r="C2324" s="7" t="s">
        <v>1690</v>
      </c>
      <c r="D2324" s="7" t="s">
        <v>1688</v>
      </c>
      <c r="E2324" s="32"/>
    </row>
    <row r="2325" ht="15.75" customHeight="1">
      <c r="A2325" s="7">
        <v>2324.0</v>
      </c>
      <c r="B2325" s="7">
        <v>2325.0</v>
      </c>
      <c r="C2325" s="7" t="s">
        <v>1691</v>
      </c>
      <c r="D2325" s="7" t="s">
        <v>1688</v>
      </c>
      <c r="E2325" s="32"/>
    </row>
    <row r="2326" ht="15.75" customHeight="1">
      <c r="A2326" s="7">
        <v>2325.0</v>
      </c>
      <c r="B2326" s="7">
        <v>2326.0</v>
      </c>
      <c r="C2326" s="7" t="s">
        <v>1692</v>
      </c>
      <c r="D2326" s="7" t="s">
        <v>1688</v>
      </c>
      <c r="E2326" s="32"/>
    </row>
    <row r="2327" ht="15.75" customHeight="1">
      <c r="A2327" s="7">
        <v>2326.0</v>
      </c>
      <c r="B2327" s="7">
        <v>2327.0</v>
      </c>
      <c r="C2327" s="7" t="s">
        <v>1693</v>
      </c>
      <c r="D2327" s="7" t="s">
        <v>1688</v>
      </c>
      <c r="E2327" s="32"/>
    </row>
    <row r="2328" ht="15.75" customHeight="1">
      <c r="A2328" s="7">
        <v>2327.0</v>
      </c>
      <c r="B2328" s="7">
        <v>2328.0</v>
      </c>
      <c r="C2328" s="7" t="s">
        <v>1694</v>
      </c>
      <c r="D2328" s="7" t="s">
        <v>1688</v>
      </c>
      <c r="E2328" s="32"/>
    </row>
    <row r="2329" ht="15.75" customHeight="1">
      <c r="A2329" s="7">
        <v>2328.0</v>
      </c>
      <c r="B2329" s="7">
        <v>2329.0</v>
      </c>
      <c r="C2329" s="7" t="s">
        <v>1695</v>
      </c>
      <c r="D2329" s="7" t="s">
        <v>1688</v>
      </c>
      <c r="E2329" s="32"/>
    </row>
    <row r="2330" ht="15.75" customHeight="1">
      <c r="A2330" s="7">
        <v>2329.0</v>
      </c>
      <c r="B2330" s="7">
        <v>2330.0</v>
      </c>
      <c r="C2330" s="7" t="s">
        <v>1696</v>
      </c>
      <c r="D2330" s="7" t="s">
        <v>1688</v>
      </c>
      <c r="E2330" s="32"/>
    </row>
    <row r="2331" ht="15.75" customHeight="1">
      <c r="A2331" s="7">
        <v>2330.0</v>
      </c>
      <c r="B2331" s="7">
        <v>2331.0</v>
      </c>
      <c r="C2331" s="7" t="s">
        <v>1697</v>
      </c>
      <c r="D2331" s="7" t="s">
        <v>1688</v>
      </c>
      <c r="E2331" s="32"/>
    </row>
    <row r="2332" ht="15.75" customHeight="1">
      <c r="A2332" s="7">
        <v>2331.0</v>
      </c>
      <c r="B2332" s="7">
        <v>2332.0</v>
      </c>
      <c r="C2332" s="7" t="s">
        <v>1687</v>
      </c>
      <c r="D2332" s="7" t="s">
        <v>1688</v>
      </c>
      <c r="E2332" s="32"/>
    </row>
    <row r="2333" ht="15.75" customHeight="1">
      <c r="A2333" s="7">
        <v>2332.0</v>
      </c>
      <c r="B2333" s="7">
        <v>2333.0</v>
      </c>
      <c r="C2333" s="7" t="s">
        <v>1689</v>
      </c>
      <c r="D2333" s="7" t="s">
        <v>1688</v>
      </c>
      <c r="E2333" s="32"/>
    </row>
    <row r="2334" ht="15.75" customHeight="1">
      <c r="A2334" s="7">
        <v>2333.0</v>
      </c>
      <c r="B2334" s="7">
        <v>2334.0</v>
      </c>
      <c r="C2334" s="7" t="s">
        <v>1690</v>
      </c>
      <c r="D2334" s="7" t="s">
        <v>1688</v>
      </c>
      <c r="E2334" s="32"/>
    </row>
    <row r="2335" ht="15.75" customHeight="1">
      <c r="A2335" s="7">
        <v>2334.0</v>
      </c>
      <c r="B2335" s="7">
        <v>2335.0</v>
      </c>
      <c r="C2335" s="7" t="s">
        <v>1691</v>
      </c>
      <c r="D2335" s="7" t="s">
        <v>1688</v>
      </c>
      <c r="E2335" s="32"/>
    </row>
    <row r="2336" ht="15.75" customHeight="1">
      <c r="A2336" s="7">
        <v>2335.0</v>
      </c>
      <c r="B2336" s="7">
        <v>2336.0</v>
      </c>
      <c r="C2336" s="7" t="s">
        <v>1692</v>
      </c>
      <c r="D2336" s="7" t="s">
        <v>1688</v>
      </c>
      <c r="E2336" s="32"/>
    </row>
    <row r="2337" ht="15.75" customHeight="1">
      <c r="A2337" s="7">
        <v>2336.0</v>
      </c>
      <c r="B2337" s="7">
        <v>2337.0</v>
      </c>
      <c r="C2337" s="7" t="s">
        <v>1693</v>
      </c>
      <c r="D2337" s="7" t="s">
        <v>1688</v>
      </c>
      <c r="E2337" s="32"/>
    </row>
    <row r="2338" ht="15.75" customHeight="1">
      <c r="A2338" s="7">
        <v>2337.0</v>
      </c>
      <c r="B2338" s="7">
        <v>2338.0</v>
      </c>
      <c r="C2338" s="7" t="s">
        <v>1694</v>
      </c>
      <c r="D2338" s="7" t="s">
        <v>1688</v>
      </c>
      <c r="E2338" s="32"/>
    </row>
    <row r="2339" ht="15.75" customHeight="1">
      <c r="A2339" s="7">
        <v>2338.0</v>
      </c>
      <c r="B2339" s="7">
        <v>2339.0</v>
      </c>
      <c r="C2339" s="7" t="s">
        <v>1695</v>
      </c>
      <c r="D2339" s="7" t="s">
        <v>1688</v>
      </c>
      <c r="E2339" s="32"/>
    </row>
    <row r="2340" ht="15.75" customHeight="1">
      <c r="A2340" s="7">
        <v>2339.0</v>
      </c>
      <c r="B2340" s="7">
        <v>2340.0</v>
      </c>
      <c r="C2340" s="7" t="s">
        <v>1696</v>
      </c>
      <c r="D2340" s="7" t="s">
        <v>1688</v>
      </c>
      <c r="E2340" s="32"/>
    </row>
    <row r="2341" ht="15.75" customHeight="1">
      <c r="A2341" s="7">
        <v>2340.0</v>
      </c>
      <c r="B2341" s="7">
        <v>2341.0</v>
      </c>
      <c r="C2341" s="7" t="s">
        <v>1697</v>
      </c>
      <c r="D2341" s="7" t="s">
        <v>1688</v>
      </c>
      <c r="E2341" s="32"/>
    </row>
    <row r="2342" ht="15.75" customHeight="1">
      <c r="A2342" s="7">
        <v>2341.0</v>
      </c>
      <c r="B2342" s="7">
        <v>2342.0</v>
      </c>
      <c r="C2342" s="7" t="s">
        <v>1687</v>
      </c>
      <c r="D2342" s="7" t="s">
        <v>1688</v>
      </c>
      <c r="E2342" s="32"/>
    </row>
    <row r="2343" ht="15.75" customHeight="1">
      <c r="A2343" s="7">
        <v>2342.0</v>
      </c>
      <c r="B2343" s="7">
        <v>2343.0</v>
      </c>
      <c r="C2343" s="7" t="s">
        <v>1689</v>
      </c>
      <c r="D2343" s="7" t="s">
        <v>1688</v>
      </c>
      <c r="E2343" s="32"/>
    </row>
    <row r="2344" ht="15.75" customHeight="1">
      <c r="A2344" s="7">
        <v>2343.0</v>
      </c>
      <c r="B2344" s="7">
        <v>2344.0</v>
      </c>
      <c r="C2344" s="7" t="s">
        <v>1690</v>
      </c>
      <c r="D2344" s="7" t="s">
        <v>1688</v>
      </c>
      <c r="E2344" s="32"/>
    </row>
    <row r="2345" ht="15.75" customHeight="1">
      <c r="A2345" s="7">
        <v>2344.0</v>
      </c>
      <c r="B2345" s="7">
        <v>2345.0</v>
      </c>
      <c r="C2345" s="7" t="s">
        <v>1691</v>
      </c>
      <c r="D2345" s="7" t="s">
        <v>1688</v>
      </c>
      <c r="E2345" s="32"/>
    </row>
    <row r="2346" ht="15.75" customHeight="1">
      <c r="A2346" s="7">
        <v>2345.0</v>
      </c>
      <c r="B2346" s="7">
        <v>2346.0</v>
      </c>
      <c r="C2346" s="7" t="s">
        <v>1692</v>
      </c>
      <c r="D2346" s="7" t="s">
        <v>1688</v>
      </c>
      <c r="E2346" s="32"/>
    </row>
    <row r="2347" ht="15.75" customHeight="1">
      <c r="A2347" s="7">
        <v>2346.0</v>
      </c>
      <c r="B2347" s="7">
        <v>2347.0</v>
      </c>
      <c r="C2347" s="7" t="s">
        <v>1693</v>
      </c>
      <c r="D2347" s="7" t="s">
        <v>1688</v>
      </c>
      <c r="E2347" s="32"/>
    </row>
    <row r="2348" ht="15.75" customHeight="1">
      <c r="A2348" s="7">
        <v>2347.0</v>
      </c>
      <c r="B2348" s="7">
        <v>2348.0</v>
      </c>
      <c r="C2348" s="7" t="s">
        <v>1694</v>
      </c>
      <c r="D2348" s="7" t="s">
        <v>1688</v>
      </c>
      <c r="E2348" s="32"/>
    </row>
    <row r="2349" ht="15.75" customHeight="1">
      <c r="A2349" s="7">
        <v>2348.0</v>
      </c>
      <c r="B2349" s="7">
        <v>2349.0</v>
      </c>
      <c r="C2349" s="7" t="s">
        <v>1695</v>
      </c>
      <c r="D2349" s="7" t="s">
        <v>1688</v>
      </c>
      <c r="E2349" s="32"/>
    </row>
    <row r="2350" ht="15.75" customHeight="1">
      <c r="A2350" s="7">
        <v>2349.0</v>
      </c>
      <c r="B2350" s="7">
        <v>2350.0</v>
      </c>
      <c r="C2350" s="7" t="s">
        <v>1696</v>
      </c>
      <c r="D2350" s="7" t="s">
        <v>1688</v>
      </c>
      <c r="E2350" s="32"/>
    </row>
    <row r="2351" ht="15.75" customHeight="1">
      <c r="A2351" s="7">
        <v>2350.0</v>
      </c>
      <c r="B2351" s="7">
        <v>2351.0</v>
      </c>
      <c r="C2351" s="7" t="s">
        <v>1697</v>
      </c>
      <c r="D2351" s="7" t="s">
        <v>1688</v>
      </c>
      <c r="E2351" s="32"/>
    </row>
    <row r="2352" ht="15.75" customHeight="1">
      <c r="A2352" s="7">
        <v>2351.0</v>
      </c>
      <c r="B2352" s="7">
        <v>2352.0</v>
      </c>
      <c r="C2352" s="7" t="s">
        <v>1687</v>
      </c>
      <c r="D2352" s="7" t="s">
        <v>1688</v>
      </c>
      <c r="E2352" s="32"/>
    </row>
    <row r="2353" ht="15.75" customHeight="1">
      <c r="A2353" s="7">
        <v>2352.0</v>
      </c>
      <c r="B2353" s="7">
        <v>2353.0</v>
      </c>
      <c r="C2353" s="7" t="s">
        <v>1689</v>
      </c>
      <c r="D2353" s="7" t="s">
        <v>1688</v>
      </c>
      <c r="E2353" s="32"/>
    </row>
    <row r="2354" ht="15.75" customHeight="1">
      <c r="A2354" s="7">
        <v>2353.0</v>
      </c>
      <c r="B2354" s="7">
        <v>2354.0</v>
      </c>
      <c r="C2354" s="7" t="s">
        <v>1690</v>
      </c>
      <c r="D2354" s="7" t="s">
        <v>1688</v>
      </c>
      <c r="E2354" s="32"/>
    </row>
    <row r="2355" ht="15.75" customHeight="1">
      <c r="A2355" s="7">
        <v>2354.0</v>
      </c>
      <c r="B2355" s="7">
        <v>2355.0</v>
      </c>
      <c r="C2355" s="7" t="s">
        <v>1691</v>
      </c>
      <c r="D2355" s="7" t="s">
        <v>1688</v>
      </c>
      <c r="E2355" s="32"/>
    </row>
    <row r="2356" ht="15.75" customHeight="1">
      <c r="A2356" s="7">
        <v>2355.0</v>
      </c>
      <c r="B2356" s="7">
        <v>2356.0</v>
      </c>
      <c r="C2356" s="7" t="s">
        <v>1692</v>
      </c>
      <c r="D2356" s="7" t="s">
        <v>1688</v>
      </c>
      <c r="E2356" s="32"/>
    </row>
    <row r="2357" ht="15.75" customHeight="1">
      <c r="A2357" s="7">
        <v>2356.0</v>
      </c>
      <c r="B2357" s="7">
        <v>2357.0</v>
      </c>
      <c r="C2357" s="7" t="s">
        <v>1693</v>
      </c>
      <c r="D2357" s="7" t="s">
        <v>1688</v>
      </c>
      <c r="E2357" s="32"/>
    </row>
    <row r="2358" ht="15.75" customHeight="1">
      <c r="A2358" s="7">
        <v>2357.0</v>
      </c>
      <c r="B2358" s="7">
        <v>2358.0</v>
      </c>
      <c r="C2358" s="7" t="s">
        <v>1694</v>
      </c>
      <c r="D2358" s="7" t="s">
        <v>1688</v>
      </c>
      <c r="E2358" s="32"/>
    </row>
    <row r="2359" ht="15.75" customHeight="1">
      <c r="A2359" s="7">
        <v>2358.0</v>
      </c>
      <c r="B2359" s="7">
        <v>2359.0</v>
      </c>
      <c r="C2359" s="7" t="s">
        <v>1695</v>
      </c>
      <c r="D2359" s="7" t="s">
        <v>1688</v>
      </c>
      <c r="E2359" s="32"/>
    </row>
    <row r="2360" ht="15.75" customHeight="1">
      <c r="A2360" s="7">
        <v>2359.0</v>
      </c>
      <c r="B2360" s="7">
        <v>2360.0</v>
      </c>
      <c r="C2360" s="7" t="s">
        <v>1696</v>
      </c>
      <c r="D2360" s="7" t="s">
        <v>1688</v>
      </c>
      <c r="E2360" s="32"/>
    </row>
    <row r="2361" ht="15.75" customHeight="1">
      <c r="A2361" s="7">
        <v>2360.0</v>
      </c>
      <c r="B2361" s="7">
        <v>2361.0</v>
      </c>
      <c r="C2361" s="7" t="s">
        <v>1697</v>
      </c>
      <c r="D2361" s="7" t="s">
        <v>1688</v>
      </c>
      <c r="E2361" s="32"/>
    </row>
    <row r="2362" ht="15.75" customHeight="1">
      <c r="A2362" s="7">
        <v>2361.0</v>
      </c>
      <c r="B2362" s="7">
        <v>2362.0</v>
      </c>
      <c r="C2362" s="7" t="s">
        <v>1687</v>
      </c>
      <c r="D2362" s="7" t="s">
        <v>1688</v>
      </c>
      <c r="E2362" s="32"/>
    </row>
    <row r="2363" ht="15.75" customHeight="1">
      <c r="A2363" s="7">
        <v>2362.0</v>
      </c>
      <c r="B2363" s="7">
        <v>2363.0</v>
      </c>
      <c r="C2363" s="7" t="s">
        <v>1689</v>
      </c>
      <c r="D2363" s="7" t="s">
        <v>1688</v>
      </c>
      <c r="E2363" s="32"/>
    </row>
    <row r="2364" ht="15.75" customHeight="1">
      <c r="A2364" s="7">
        <v>2363.0</v>
      </c>
      <c r="B2364" s="7">
        <v>2364.0</v>
      </c>
      <c r="C2364" s="7" t="s">
        <v>1690</v>
      </c>
      <c r="D2364" s="7" t="s">
        <v>1688</v>
      </c>
      <c r="E2364" s="32"/>
    </row>
    <row r="2365" ht="15.75" customHeight="1">
      <c r="A2365" s="7">
        <v>2364.0</v>
      </c>
      <c r="B2365" s="7">
        <v>2365.0</v>
      </c>
      <c r="C2365" s="7" t="s">
        <v>1691</v>
      </c>
      <c r="D2365" s="7" t="s">
        <v>1688</v>
      </c>
      <c r="E2365" s="32"/>
    </row>
    <row r="2366" ht="15.75" customHeight="1">
      <c r="A2366" s="7">
        <v>2365.0</v>
      </c>
      <c r="B2366" s="7">
        <v>2366.0</v>
      </c>
      <c r="C2366" s="7" t="s">
        <v>1692</v>
      </c>
      <c r="D2366" s="7" t="s">
        <v>1688</v>
      </c>
      <c r="E2366" s="32"/>
    </row>
    <row r="2367" ht="15.75" customHeight="1">
      <c r="A2367" s="7">
        <v>2366.0</v>
      </c>
      <c r="B2367" s="7">
        <v>2367.0</v>
      </c>
      <c r="C2367" s="7" t="s">
        <v>1693</v>
      </c>
      <c r="D2367" s="7" t="s">
        <v>1688</v>
      </c>
      <c r="E2367" s="32"/>
    </row>
    <row r="2368" ht="15.75" customHeight="1">
      <c r="A2368" s="7">
        <v>2367.0</v>
      </c>
      <c r="B2368" s="7">
        <v>2368.0</v>
      </c>
      <c r="C2368" s="7" t="s">
        <v>1694</v>
      </c>
      <c r="D2368" s="7" t="s">
        <v>1688</v>
      </c>
      <c r="E2368" s="32"/>
    </row>
    <row r="2369" ht="15.75" customHeight="1">
      <c r="A2369" s="7">
        <v>2368.0</v>
      </c>
      <c r="B2369" s="7">
        <v>2369.0</v>
      </c>
      <c r="C2369" s="7" t="s">
        <v>1695</v>
      </c>
      <c r="D2369" s="7" t="s">
        <v>1688</v>
      </c>
      <c r="E2369" s="32"/>
    </row>
    <row r="2370" ht="15.75" customHeight="1">
      <c r="A2370" s="7">
        <v>2369.0</v>
      </c>
      <c r="B2370" s="7">
        <v>2370.0</v>
      </c>
      <c r="C2370" s="7" t="s">
        <v>1696</v>
      </c>
      <c r="D2370" s="7" t="s">
        <v>1688</v>
      </c>
      <c r="E2370" s="32"/>
    </row>
    <row r="2371" ht="15.75" customHeight="1">
      <c r="A2371" s="7">
        <v>2370.0</v>
      </c>
      <c r="B2371" s="7">
        <v>2371.0</v>
      </c>
      <c r="C2371" s="7" t="s">
        <v>1697</v>
      </c>
      <c r="D2371" s="7" t="s">
        <v>1688</v>
      </c>
      <c r="E2371" s="32"/>
    </row>
    <row r="2372" ht="15.75" customHeight="1">
      <c r="A2372" s="7">
        <v>2371.0</v>
      </c>
      <c r="B2372" s="7">
        <v>2372.0</v>
      </c>
      <c r="C2372" s="7" t="s">
        <v>1687</v>
      </c>
      <c r="D2372" s="7" t="s">
        <v>1688</v>
      </c>
      <c r="E2372" s="32"/>
    </row>
    <row r="2373" ht="15.75" customHeight="1">
      <c r="A2373" s="7">
        <v>2372.0</v>
      </c>
      <c r="B2373" s="7">
        <v>2373.0</v>
      </c>
      <c r="C2373" s="7" t="s">
        <v>1689</v>
      </c>
      <c r="D2373" s="7" t="s">
        <v>1688</v>
      </c>
      <c r="E2373" s="32"/>
    </row>
    <row r="2374" ht="15.75" customHeight="1">
      <c r="A2374" s="7">
        <v>2373.0</v>
      </c>
      <c r="B2374" s="7">
        <v>2374.0</v>
      </c>
      <c r="C2374" s="7" t="s">
        <v>1690</v>
      </c>
      <c r="D2374" s="7" t="s">
        <v>1688</v>
      </c>
      <c r="E2374" s="32"/>
    </row>
    <row r="2375" ht="15.75" customHeight="1">
      <c r="A2375" s="7">
        <v>2374.0</v>
      </c>
      <c r="B2375" s="7">
        <v>2375.0</v>
      </c>
      <c r="C2375" s="7" t="s">
        <v>1691</v>
      </c>
      <c r="D2375" s="7" t="s">
        <v>1688</v>
      </c>
      <c r="E2375" s="32"/>
    </row>
    <row r="2376" ht="15.75" customHeight="1">
      <c r="A2376" s="7">
        <v>2375.0</v>
      </c>
      <c r="B2376" s="7">
        <v>2376.0</v>
      </c>
      <c r="C2376" s="7" t="s">
        <v>1692</v>
      </c>
      <c r="D2376" s="7" t="s">
        <v>1688</v>
      </c>
      <c r="E2376" s="32"/>
    </row>
    <row r="2377" ht="15.75" customHeight="1">
      <c r="A2377" s="7">
        <v>2376.0</v>
      </c>
      <c r="B2377" s="7">
        <v>2377.0</v>
      </c>
      <c r="C2377" s="7" t="s">
        <v>1693</v>
      </c>
      <c r="D2377" s="7" t="s">
        <v>1688</v>
      </c>
      <c r="E2377" s="32"/>
    </row>
    <row r="2378" ht="15.75" customHeight="1">
      <c r="A2378" s="7">
        <v>2377.0</v>
      </c>
      <c r="B2378" s="7">
        <v>2378.0</v>
      </c>
      <c r="C2378" s="7" t="s">
        <v>1694</v>
      </c>
      <c r="D2378" s="7" t="s">
        <v>1688</v>
      </c>
      <c r="E2378" s="32"/>
    </row>
    <row r="2379" ht="15.75" customHeight="1">
      <c r="A2379" s="7">
        <v>2378.0</v>
      </c>
      <c r="B2379" s="7">
        <v>2379.0</v>
      </c>
      <c r="C2379" s="7" t="s">
        <v>1695</v>
      </c>
      <c r="D2379" s="7" t="s">
        <v>1688</v>
      </c>
      <c r="E2379" s="32"/>
    </row>
    <row r="2380" ht="15.75" customHeight="1">
      <c r="A2380" s="7">
        <v>2379.0</v>
      </c>
      <c r="B2380" s="7">
        <v>2380.0</v>
      </c>
      <c r="C2380" s="7" t="s">
        <v>1696</v>
      </c>
      <c r="D2380" s="7" t="s">
        <v>1688</v>
      </c>
      <c r="E2380" s="32"/>
    </row>
    <row r="2381" ht="15.75" customHeight="1">
      <c r="A2381" s="7">
        <v>2380.0</v>
      </c>
      <c r="B2381" s="7">
        <v>2381.0</v>
      </c>
      <c r="C2381" s="7" t="s">
        <v>1697</v>
      </c>
      <c r="D2381" s="7" t="s">
        <v>1688</v>
      </c>
      <c r="E2381" s="32"/>
    </row>
    <row r="2382" ht="15.75" customHeight="1">
      <c r="A2382" s="7">
        <v>2381.0</v>
      </c>
      <c r="B2382" s="7">
        <v>2382.0</v>
      </c>
      <c r="C2382" s="7" t="s">
        <v>1687</v>
      </c>
      <c r="D2382" s="7" t="s">
        <v>1688</v>
      </c>
      <c r="E2382" s="32"/>
    </row>
    <row r="2383" ht="15.75" customHeight="1">
      <c r="A2383" s="7">
        <v>2382.0</v>
      </c>
      <c r="B2383" s="7">
        <v>2383.0</v>
      </c>
      <c r="C2383" s="7" t="s">
        <v>1689</v>
      </c>
      <c r="D2383" s="7" t="s">
        <v>1688</v>
      </c>
      <c r="E2383" s="32"/>
    </row>
    <row r="2384" ht="15.75" customHeight="1">
      <c r="A2384" s="7">
        <v>2383.0</v>
      </c>
      <c r="B2384" s="7">
        <v>2384.0</v>
      </c>
      <c r="C2384" s="7" t="s">
        <v>1690</v>
      </c>
      <c r="D2384" s="7" t="s">
        <v>1688</v>
      </c>
      <c r="E2384" s="32"/>
    </row>
    <row r="2385" ht="15.75" customHeight="1">
      <c r="A2385" s="7">
        <v>2384.0</v>
      </c>
      <c r="B2385" s="7">
        <v>2385.0</v>
      </c>
      <c r="C2385" s="7" t="s">
        <v>1691</v>
      </c>
      <c r="D2385" s="7" t="s">
        <v>1688</v>
      </c>
      <c r="E2385" s="32"/>
    </row>
    <row r="2386" ht="15.75" customHeight="1">
      <c r="A2386" s="7">
        <v>2385.0</v>
      </c>
      <c r="B2386" s="7">
        <v>2386.0</v>
      </c>
      <c r="C2386" s="7" t="s">
        <v>1692</v>
      </c>
      <c r="D2386" s="7" t="s">
        <v>1688</v>
      </c>
      <c r="E2386" s="32"/>
    </row>
    <row r="2387" ht="15.75" customHeight="1">
      <c r="A2387" s="7">
        <v>2386.0</v>
      </c>
      <c r="B2387" s="7">
        <v>2387.0</v>
      </c>
      <c r="C2387" s="7" t="s">
        <v>1693</v>
      </c>
      <c r="D2387" s="7" t="s">
        <v>1688</v>
      </c>
      <c r="E2387" s="32"/>
    </row>
    <row r="2388" ht="15.75" customHeight="1">
      <c r="A2388" s="7">
        <v>2387.0</v>
      </c>
      <c r="B2388" s="7">
        <v>2388.0</v>
      </c>
      <c r="C2388" s="7" t="s">
        <v>1694</v>
      </c>
      <c r="D2388" s="7" t="s">
        <v>1688</v>
      </c>
      <c r="E2388" s="32"/>
    </row>
    <row r="2389" ht="15.75" customHeight="1">
      <c r="A2389" s="7">
        <v>2388.0</v>
      </c>
      <c r="B2389" s="7">
        <v>2389.0</v>
      </c>
      <c r="C2389" s="7" t="s">
        <v>1695</v>
      </c>
      <c r="D2389" s="7" t="s">
        <v>1688</v>
      </c>
      <c r="E2389" s="32"/>
    </row>
    <row r="2390" ht="15.75" customHeight="1">
      <c r="A2390" s="7">
        <v>2389.0</v>
      </c>
      <c r="B2390" s="7">
        <v>2390.0</v>
      </c>
      <c r="C2390" s="7" t="s">
        <v>1696</v>
      </c>
      <c r="D2390" s="7" t="s">
        <v>1688</v>
      </c>
      <c r="E2390" s="32"/>
    </row>
    <row r="2391" ht="15.75" customHeight="1">
      <c r="A2391" s="7">
        <v>2390.0</v>
      </c>
      <c r="B2391" s="7">
        <v>2391.0</v>
      </c>
      <c r="C2391" s="7" t="s">
        <v>1697</v>
      </c>
      <c r="D2391" s="7" t="s">
        <v>1688</v>
      </c>
      <c r="E2391" s="32"/>
    </row>
    <row r="2392" ht="15.75" customHeight="1">
      <c r="A2392" s="7">
        <v>2391.0</v>
      </c>
      <c r="B2392" s="7">
        <v>2392.0</v>
      </c>
      <c r="C2392" s="7" t="s">
        <v>1687</v>
      </c>
      <c r="D2392" s="7" t="s">
        <v>1688</v>
      </c>
      <c r="E2392" s="32"/>
    </row>
    <row r="2393" ht="15.75" customHeight="1">
      <c r="A2393" s="7">
        <v>2392.0</v>
      </c>
      <c r="B2393" s="7">
        <v>2393.0</v>
      </c>
      <c r="C2393" s="7" t="s">
        <v>1689</v>
      </c>
      <c r="D2393" s="7" t="s">
        <v>1688</v>
      </c>
      <c r="E2393" s="32"/>
    </row>
    <row r="2394" ht="15.75" customHeight="1">
      <c r="A2394" s="7">
        <v>2393.0</v>
      </c>
      <c r="B2394" s="7">
        <v>2394.0</v>
      </c>
      <c r="C2394" s="7" t="s">
        <v>1690</v>
      </c>
      <c r="D2394" s="7" t="s">
        <v>1688</v>
      </c>
      <c r="E2394" s="32"/>
    </row>
    <row r="2395" ht="15.75" customHeight="1">
      <c r="A2395" s="7">
        <v>2394.0</v>
      </c>
      <c r="B2395" s="7">
        <v>2395.0</v>
      </c>
      <c r="C2395" s="7" t="s">
        <v>1691</v>
      </c>
      <c r="D2395" s="7" t="s">
        <v>1688</v>
      </c>
      <c r="E2395" s="32"/>
    </row>
    <row r="2396" ht="15.75" customHeight="1">
      <c r="A2396" s="7">
        <v>2395.0</v>
      </c>
      <c r="B2396" s="7">
        <v>2396.0</v>
      </c>
      <c r="C2396" s="7" t="s">
        <v>1692</v>
      </c>
      <c r="D2396" s="7" t="s">
        <v>1688</v>
      </c>
      <c r="E2396" s="32"/>
    </row>
    <row r="2397" ht="15.75" customHeight="1">
      <c r="A2397" s="7">
        <v>2396.0</v>
      </c>
      <c r="B2397" s="7">
        <v>2397.0</v>
      </c>
      <c r="C2397" s="7" t="s">
        <v>1693</v>
      </c>
      <c r="D2397" s="7" t="s">
        <v>1688</v>
      </c>
      <c r="E2397" s="32"/>
    </row>
    <row r="2398" ht="15.75" customHeight="1">
      <c r="A2398" s="7">
        <v>2397.0</v>
      </c>
      <c r="B2398" s="7">
        <v>2398.0</v>
      </c>
      <c r="C2398" s="7" t="s">
        <v>1694</v>
      </c>
      <c r="D2398" s="7" t="s">
        <v>1688</v>
      </c>
      <c r="E2398" s="32"/>
    </row>
    <row r="2399" ht="15.75" customHeight="1">
      <c r="A2399" s="7">
        <v>2398.0</v>
      </c>
      <c r="B2399" s="7">
        <v>2399.0</v>
      </c>
      <c r="C2399" s="7" t="s">
        <v>1695</v>
      </c>
      <c r="D2399" s="7" t="s">
        <v>1688</v>
      </c>
      <c r="E2399" s="32"/>
    </row>
    <row r="2400" ht="15.75" customHeight="1">
      <c r="A2400" s="7">
        <v>2399.0</v>
      </c>
      <c r="B2400" s="7">
        <v>2400.0</v>
      </c>
      <c r="C2400" s="7" t="s">
        <v>1696</v>
      </c>
      <c r="D2400" s="7" t="s">
        <v>1688</v>
      </c>
      <c r="E2400" s="32"/>
    </row>
    <row r="2401" ht="15.75" customHeight="1">
      <c r="A2401" s="7">
        <v>2400.0</v>
      </c>
      <c r="B2401" s="7">
        <v>2401.0</v>
      </c>
      <c r="C2401" s="7" t="s">
        <v>1697</v>
      </c>
      <c r="D2401" s="7" t="s">
        <v>1688</v>
      </c>
      <c r="E2401" s="32"/>
    </row>
    <row r="2402" ht="15.75" customHeight="1">
      <c r="A2402" s="7">
        <v>2401.0</v>
      </c>
      <c r="B2402" s="7">
        <v>2402.0</v>
      </c>
      <c r="C2402" s="7" t="s">
        <v>1687</v>
      </c>
      <c r="D2402" s="7" t="s">
        <v>1688</v>
      </c>
      <c r="E2402" s="32"/>
    </row>
    <row r="2403" ht="15.75" customHeight="1">
      <c r="A2403" s="7">
        <v>2402.0</v>
      </c>
      <c r="B2403" s="7">
        <v>2403.0</v>
      </c>
      <c r="C2403" s="7" t="s">
        <v>1689</v>
      </c>
      <c r="D2403" s="7" t="s">
        <v>1688</v>
      </c>
      <c r="E2403" s="32"/>
    </row>
    <row r="2404" ht="15.75" customHeight="1">
      <c r="A2404" s="7">
        <v>2403.0</v>
      </c>
      <c r="B2404" s="7">
        <v>2404.0</v>
      </c>
      <c r="C2404" s="7" t="s">
        <v>1690</v>
      </c>
      <c r="D2404" s="7" t="s">
        <v>1688</v>
      </c>
      <c r="E2404" s="32"/>
    </row>
    <row r="2405" ht="15.75" customHeight="1">
      <c r="A2405" s="7">
        <v>2404.0</v>
      </c>
      <c r="B2405" s="7">
        <v>2405.0</v>
      </c>
      <c r="C2405" s="7" t="s">
        <v>1691</v>
      </c>
      <c r="D2405" s="7" t="s">
        <v>1688</v>
      </c>
      <c r="E2405" s="32"/>
    </row>
    <row r="2406" ht="15.75" customHeight="1">
      <c r="A2406" s="7">
        <v>2405.0</v>
      </c>
      <c r="B2406" s="7">
        <v>2406.0</v>
      </c>
      <c r="C2406" s="7" t="s">
        <v>1692</v>
      </c>
      <c r="D2406" s="7" t="s">
        <v>1688</v>
      </c>
      <c r="E2406" s="32"/>
    </row>
    <row r="2407" ht="15.75" customHeight="1">
      <c r="A2407" s="7">
        <v>2406.0</v>
      </c>
      <c r="B2407" s="7">
        <v>2407.0</v>
      </c>
      <c r="C2407" s="7" t="s">
        <v>1693</v>
      </c>
      <c r="D2407" s="7" t="s">
        <v>1688</v>
      </c>
      <c r="E2407" s="32"/>
    </row>
    <row r="2408" ht="15.75" customHeight="1">
      <c r="A2408" s="7">
        <v>2407.0</v>
      </c>
      <c r="B2408" s="7">
        <v>2408.0</v>
      </c>
      <c r="C2408" s="7" t="s">
        <v>1694</v>
      </c>
      <c r="D2408" s="7" t="s">
        <v>1688</v>
      </c>
      <c r="E2408" s="32"/>
    </row>
    <row r="2409" ht="15.75" customHeight="1">
      <c r="A2409" s="7">
        <v>2408.0</v>
      </c>
      <c r="B2409" s="7">
        <v>2409.0</v>
      </c>
      <c r="C2409" s="7" t="s">
        <v>1695</v>
      </c>
      <c r="D2409" s="7" t="s">
        <v>1688</v>
      </c>
      <c r="E2409" s="32"/>
    </row>
    <row r="2410" ht="15.75" customHeight="1">
      <c r="A2410" s="7">
        <v>2409.0</v>
      </c>
      <c r="B2410" s="7">
        <v>2410.0</v>
      </c>
      <c r="C2410" s="7" t="s">
        <v>1696</v>
      </c>
      <c r="D2410" s="7" t="s">
        <v>1688</v>
      </c>
      <c r="E2410" s="32"/>
    </row>
    <row r="2411" ht="15.75" customHeight="1">
      <c r="A2411" s="7">
        <v>2410.0</v>
      </c>
      <c r="B2411" s="7">
        <v>2411.0</v>
      </c>
      <c r="C2411" s="7" t="s">
        <v>1697</v>
      </c>
      <c r="D2411" s="7" t="s">
        <v>1688</v>
      </c>
      <c r="E2411" s="32"/>
    </row>
    <row r="2412" ht="15.75" customHeight="1">
      <c r="A2412" s="7">
        <v>2411.0</v>
      </c>
      <c r="B2412" s="7">
        <v>2412.0</v>
      </c>
      <c r="C2412" s="7" t="s">
        <v>1687</v>
      </c>
      <c r="D2412" s="7" t="s">
        <v>1688</v>
      </c>
      <c r="E2412" s="32"/>
    </row>
    <row r="2413" ht="15.75" customHeight="1">
      <c r="A2413" s="7">
        <v>2412.0</v>
      </c>
      <c r="B2413" s="7">
        <v>2413.0</v>
      </c>
      <c r="C2413" s="7" t="s">
        <v>1689</v>
      </c>
      <c r="D2413" s="7" t="s">
        <v>1688</v>
      </c>
      <c r="E2413" s="32"/>
    </row>
    <row r="2414" ht="15.75" customHeight="1">
      <c r="A2414" s="7">
        <v>2413.0</v>
      </c>
      <c r="B2414" s="7">
        <v>2414.0</v>
      </c>
      <c r="C2414" s="7" t="s">
        <v>1690</v>
      </c>
      <c r="D2414" s="7" t="s">
        <v>1688</v>
      </c>
      <c r="E2414" s="32"/>
    </row>
    <row r="2415" ht="15.75" customHeight="1">
      <c r="A2415" s="7">
        <v>2414.0</v>
      </c>
      <c r="B2415" s="7">
        <v>2415.0</v>
      </c>
      <c r="C2415" s="7" t="s">
        <v>1691</v>
      </c>
      <c r="D2415" s="7" t="s">
        <v>1688</v>
      </c>
      <c r="E2415" s="32"/>
    </row>
    <row r="2416" ht="15.75" customHeight="1">
      <c r="A2416" s="7">
        <v>2415.0</v>
      </c>
      <c r="B2416" s="7">
        <v>2416.0</v>
      </c>
      <c r="C2416" s="7" t="s">
        <v>1692</v>
      </c>
      <c r="D2416" s="7" t="s">
        <v>1688</v>
      </c>
      <c r="E2416" s="32"/>
    </row>
    <row r="2417" ht="15.75" customHeight="1">
      <c r="A2417" s="7">
        <v>2416.0</v>
      </c>
      <c r="B2417" s="7">
        <v>2417.0</v>
      </c>
      <c r="C2417" s="7" t="s">
        <v>1693</v>
      </c>
      <c r="D2417" s="7" t="s">
        <v>1688</v>
      </c>
      <c r="E2417" s="32"/>
    </row>
    <row r="2418" ht="15.75" customHeight="1">
      <c r="A2418" s="7">
        <v>2417.0</v>
      </c>
      <c r="B2418" s="7">
        <v>2418.0</v>
      </c>
      <c r="C2418" s="7" t="s">
        <v>1694</v>
      </c>
      <c r="D2418" s="7" t="s">
        <v>1688</v>
      </c>
      <c r="E2418" s="32"/>
    </row>
    <row r="2419" ht="15.75" customHeight="1">
      <c r="A2419" s="7">
        <v>2418.0</v>
      </c>
      <c r="B2419" s="7">
        <v>2419.0</v>
      </c>
      <c r="C2419" s="7" t="s">
        <v>1695</v>
      </c>
      <c r="D2419" s="7" t="s">
        <v>1688</v>
      </c>
      <c r="E2419" s="32"/>
    </row>
    <row r="2420" ht="15.75" customHeight="1">
      <c r="A2420" s="7">
        <v>2419.0</v>
      </c>
      <c r="B2420" s="7">
        <v>2420.0</v>
      </c>
      <c r="C2420" s="7" t="s">
        <v>1696</v>
      </c>
      <c r="D2420" s="7" t="s">
        <v>1688</v>
      </c>
      <c r="E2420" s="32"/>
    </row>
    <row r="2421" ht="15.75" customHeight="1">
      <c r="A2421" s="7">
        <v>2420.0</v>
      </c>
      <c r="B2421" s="7">
        <v>2421.0</v>
      </c>
      <c r="C2421" s="7" t="s">
        <v>1697</v>
      </c>
      <c r="D2421" s="7" t="s">
        <v>1688</v>
      </c>
      <c r="E2421" s="32"/>
    </row>
    <row r="2422" ht="15.75" customHeight="1">
      <c r="A2422" s="7">
        <v>2421.0</v>
      </c>
      <c r="B2422" s="7">
        <v>2422.0</v>
      </c>
      <c r="C2422" s="7" t="s">
        <v>1687</v>
      </c>
      <c r="D2422" s="7" t="s">
        <v>1688</v>
      </c>
      <c r="E2422" s="32"/>
    </row>
    <row r="2423" ht="15.75" customHeight="1">
      <c r="A2423" s="7">
        <v>2422.0</v>
      </c>
      <c r="B2423" s="7">
        <v>2423.0</v>
      </c>
      <c r="C2423" s="7" t="s">
        <v>1689</v>
      </c>
      <c r="D2423" s="7" t="s">
        <v>1688</v>
      </c>
      <c r="E2423" s="32"/>
    </row>
    <row r="2424" ht="15.75" customHeight="1">
      <c r="A2424" s="7">
        <v>2423.0</v>
      </c>
      <c r="B2424" s="7">
        <v>2424.0</v>
      </c>
      <c r="C2424" s="7" t="s">
        <v>1690</v>
      </c>
      <c r="D2424" s="7" t="s">
        <v>1688</v>
      </c>
      <c r="E2424" s="32"/>
    </row>
    <row r="2425" ht="15.75" customHeight="1">
      <c r="A2425" s="7">
        <v>2424.0</v>
      </c>
      <c r="B2425" s="7">
        <v>2425.0</v>
      </c>
      <c r="C2425" s="7" t="s">
        <v>1691</v>
      </c>
      <c r="D2425" s="7" t="s">
        <v>1688</v>
      </c>
      <c r="E2425" s="32"/>
    </row>
    <row r="2426" ht="15.75" customHeight="1">
      <c r="A2426" s="7">
        <v>2425.0</v>
      </c>
      <c r="B2426" s="7">
        <v>2426.0</v>
      </c>
      <c r="C2426" s="7" t="s">
        <v>1692</v>
      </c>
      <c r="D2426" s="7" t="s">
        <v>1688</v>
      </c>
      <c r="E2426" s="32"/>
    </row>
    <row r="2427" ht="15.75" customHeight="1">
      <c r="A2427" s="7">
        <v>2426.0</v>
      </c>
      <c r="B2427" s="7">
        <v>2427.0</v>
      </c>
      <c r="C2427" s="7" t="s">
        <v>1693</v>
      </c>
      <c r="D2427" s="7" t="s">
        <v>1688</v>
      </c>
      <c r="E2427" s="32"/>
    </row>
    <row r="2428" ht="15.75" customHeight="1">
      <c r="A2428" s="7">
        <v>2427.0</v>
      </c>
      <c r="B2428" s="7">
        <v>2428.0</v>
      </c>
      <c r="C2428" s="7" t="s">
        <v>1694</v>
      </c>
      <c r="D2428" s="7" t="s">
        <v>1688</v>
      </c>
      <c r="E2428" s="32"/>
    </row>
    <row r="2429" ht="15.75" customHeight="1">
      <c r="A2429" s="7">
        <v>2428.0</v>
      </c>
      <c r="B2429" s="7">
        <v>2429.0</v>
      </c>
      <c r="C2429" s="7" t="s">
        <v>1695</v>
      </c>
      <c r="D2429" s="7" t="s">
        <v>1688</v>
      </c>
      <c r="E2429" s="32"/>
    </row>
    <row r="2430" ht="15.75" customHeight="1">
      <c r="A2430" s="7">
        <v>2429.0</v>
      </c>
      <c r="B2430" s="7">
        <v>2430.0</v>
      </c>
      <c r="C2430" s="7" t="s">
        <v>1696</v>
      </c>
      <c r="D2430" s="7" t="s">
        <v>1688</v>
      </c>
      <c r="E2430" s="32"/>
    </row>
    <row r="2431" ht="15.75" customHeight="1">
      <c r="A2431" s="7">
        <v>2430.0</v>
      </c>
      <c r="B2431" s="7">
        <v>2431.0</v>
      </c>
      <c r="C2431" s="7" t="s">
        <v>1697</v>
      </c>
      <c r="D2431" s="7" t="s">
        <v>1688</v>
      </c>
      <c r="E2431" s="32"/>
    </row>
    <row r="2432" ht="15.75" customHeight="1">
      <c r="A2432" s="7">
        <v>2431.0</v>
      </c>
      <c r="B2432" s="7">
        <v>2432.0</v>
      </c>
      <c r="C2432" s="7" t="s">
        <v>1687</v>
      </c>
      <c r="D2432" s="7" t="s">
        <v>1688</v>
      </c>
      <c r="E2432" s="32"/>
    </row>
    <row r="2433" ht="15.75" customHeight="1">
      <c r="A2433" s="7">
        <v>2432.0</v>
      </c>
      <c r="B2433" s="7">
        <v>2433.0</v>
      </c>
      <c r="C2433" s="7" t="s">
        <v>1689</v>
      </c>
      <c r="D2433" s="7" t="s">
        <v>1688</v>
      </c>
      <c r="E2433" s="32"/>
    </row>
    <row r="2434" ht="15.75" customHeight="1">
      <c r="A2434" s="7">
        <v>2433.0</v>
      </c>
      <c r="B2434" s="7">
        <v>2434.0</v>
      </c>
      <c r="C2434" s="7" t="s">
        <v>1690</v>
      </c>
      <c r="D2434" s="7" t="s">
        <v>1688</v>
      </c>
      <c r="E2434" s="32"/>
    </row>
    <row r="2435" ht="15.75" customHeight="1">
      <c r="A2435" s="7">
        <v>2434.0</v>
      </c>
      <c r="B2435" s="7">
        <v>2435.0</v>
      </c>
      <c r="C2435" s="7" t="s">
        <v>1691</v>
      </c>
      <c r="D2435" s="7" t="s">
        <v>1688</v>
      </c>
      <c r="E2435" s="32"/>
    </row>
    <row r="2436" ht="15.75" customHeight="1">
      <c r="A2436" s="7">
        <v>2435.0</v>
      </c>
      <c r="B2436" s="7">
        <v>2436.0</v>
      </c>
      <c r="C2436" s="7" t="s">
        <v>1692</v>
      </c>
      <c r="D2436" s="7" t="s">
        <v>1688</v>
      </c>
      <c r="E2436" s="32"/>
    </row>
    <row r="2437" ht="15.75" customHeight="1">
      <c r="A2437" s="7">
        <v>2436.0</v>
      </c>
      <c r="B2437" s="7">
        <v>2437.0</v>
      </c>
      <c r="C2437" s="7" t="s">
        <v>1693</v>
      </c>
      <c r="D2437" s="7" t="s">
        <v>1688</v>
      </c>
      <c r="E2437" s="32"/>
    </row>
    <row r="2438" ht="15.75" customHeight="1">
      <c r="A2438" s="7">
        <v>2437.0</v>
      </c>
      <c r="B2438" s="7">
        <v>2438.0</v>
      </c>
      <c r="C2438" s="7" t="s">
        <v>1694</v>
      </c>
      <c r="D2438" s="7" t="s">
        <v>1688</v>
      </c>
      <c r="E2438" s="32"/>
    </row>
    <row r="2439" ht="15.75" customHeight="1">
      <c r="A2439" s="7">
        <v>2438.0</v>
      </c>
      <c r="B2439" s="7">
        <v>2439.0</v>
      </c>
      <c r="C2439" s="7" t="s">
        <v>1695</v>
      </c>
      <c r="D2439" s="7" t="s">
        <v>1688</v>
      </c>
      <c r="E2439" s="32"/>
    </row>
    <row r="2440" ht="15.75" customHeight="1">
      <c r="A2440" s="7">
        <v>2439.0</v>
      </c>
      <c r="B2440" s="7">
        <v>2440.0</v>
      </c>
      <c r="C2440" s="7" t="s">
        <v>1696</v>
      </c>
      <c r="D2440" s="7" t="s">
        <v>1688</v>
      </c>
      <c r="E2440" s="32"/>
    </row>
    <row r="2441" ht="15.75" customHeight="1">
      <c r="A2441" s="7">
        <v>2440.0</v>
      </c>
      <c r="B2441" s="7">
        <v>2441.0</v>
      </c>
      <c r="C2441" s="7" t="s">
        <v>1697</v>
      </c>
      <c r="D2441" s="7" t="s">
        <v>1688</v>
      </c>
      <c r="E2441" s="32"/>
    </row>
    <row r="2442" ht="15.75" customHeight="1">
      <c r="A2442" s="7">
        <v>2441.0</v>
      </c>
      <c r="B2442" s="7">
        <v>2442.0</v>
      </c>
      <c r="C2442" s="7" t="s">
        <v>1687</v>
      </c>
      <c r="D2442" s="7" t="s">
        <v>1688</v>
      </c>
      <c r="E2442" s="32"/>
    </row>
    <row r="2443" ht="15.75" customHeight="1">
      <c r="A2443" s="7">
        <v>2442.0</v>
      </c>
      <c r="B2443" s="7">
        <v>2443.0</v>
      </c>
      <c r="C2443" s="7" t="s">
        <v>1689</v>
      </c>
      <c r="D2443" s="7" t="s">
        <v>1688</v>
      </c>
      <c r="E2443" s="32"/>
    </row>
    <row r="2444" ht="15.75" customHeight="1">
      <c r="A2444" s="7">
        <v>2443.0</v>
      </c>
      <c r="B2444" s="7">
        <v>2444.0</v>
      </c>
      <c r="C2444" s="7" t="s">
        <v>1690</v>
      </c>
      <c r="D2444" s="7" t="s">
        <v>1688</v>
      </c>
      <c r="E2444" s="32"/>
    </row>
    <row r="2445" ht="15.75" customHeight="1">
      <c r="A2445" s="7">
        <v>2444.0</v>
      </c>
      <c r="B2445" s="7">
        <v>2445.0</v>
      </c>
      <c r="C2445" s="7" t="s">
        <v>1691</v>
      </c>
      <c r="D2445" s="7" t="s">
        <v>1688</v>
      </c>
      <c r="E2445" s="32"/>
    </row>
    <row r="2446" ht="15.75" customHeight="1">
      <c r="A2446" s="7">
        <v>2445.0</v>
      </c>
      <c r="B2446" s="7">
        <v>2446.0</v>
      </c>
      <c r="C2446" s="7" t="s">
        <v>1692</v>
      </c>
      <c r="D2446" s="7" t="s">
        <v>1688</v>
      </c>
      <c r="E2446" s="32"/>
    </row>
    <row r="2447" ht="15.75" customHeight="1">
      <c r="A2447" s="7">
        <v>2446.0</v>
      </c>
      <c r="B2447" s="7">
        <v>2447.0</v>
      </c>
      <c r="C2447" s="7" t="s">
        <v>1693</v>
      </c>
      <c r="D2447" s="7" t="s">
        <v>1688</v>
      </c>
      <c r="E2447" s="32"/>
    </row>
    <row r="2448" ht="15.75" customHeight="1">
      <c r="A2448" s="7">
        <v>2447.0</v>
      </c>
      <c r="B2448" s="7">
        <v>2448.0</v>
      </c>
      <c r="C2448" s="7" t="s">
        <v>1694</v>
      </c>
      <c r="D2448" s="7" t="s">
        <v>1688</v>
      </c>
      <c r="E2448" s="32"/>
    </row>
    <row r="2449" ht="15.75" customHeight="1">
      <c r="A2449" s="7">
        <v>2448.0</v>
      </c>
      <c r="B2449" s="7">
        <v>2449.0</v>
      </c>
      <c r="C2449" s="7" t="s">
        <v>1695</v>
      </c>
      <c r="D2449" s="7" t="s">
        <v>1688</v>
      </c>
      <c r="E2449" s="32"/>
    </row>
    <row r="2450" ht="15.75" customHeight="1">
      <c r="A2450" s="7">
        <v>2449.0</v>
      </c>
      <c r="B2450" s="7">
        <v>2450.0</v>
      </c>
      <c r="C2450" s="7" t="s">
        <v>1696</v>
      </c>
      <c r="D2450" s="7" t="s">
        <v>1688</v>
      </c>
      <c r="E2450" s="32"/>
    </row>
    <row r="2451" ht="15.75" customHeight="1">
      <c r="A2451" s="7">
        <v>2450.0</v>
      </c>
      <c r="B2451" s="7">
        <v>2451.0</v>
      </c>
      <c r="C2451" s="7" t="s">
        <v>1697</v>
      </c>
      <c r="D2451" s="7" t="s">
        <v>1688</v>
      </c>
      <c r="E2451" s="32"/>
    </row>
    <row r="2452" ht="15.75" customHeight="1">
      <c r="A2452" s="7">
        <v>2451.0</v>
      </c>
      <c r="B2452" s="7">
        <v>2452.0</v>
      </c>
      <c r="C2452" s="7" t="s">
        <v>1687</v>
      </c>
      <c r="D2452" s="7" t="s">
        <v>1688</v>
      </c>
      <c r="E2452" s="32"/>
    </row>
    <row r="2453" ht="15.75" customHeight="1">
      <c r="A2453" s="7">
        <v>2452.0</v>
      </c>
      <c r="B2453" s="7">
        <v>2453.0</v>
      </c>
      <c r="C2453" s="7" t="s">
        <v>1689</v>
      </c>
      <c r="D2453" s="7" t="s">
        <v>1688</v>
      </c>
      <c r="E2453" s="32"/>
    </row>
    <row r="2454" ht="15.75" customHeight="1">
      <c r="A2454" s="7">
        <v>2453.0</v>
      </c>
      <c r="B2454" s="7">
        <v>2454.0</v>
      </c>
      <c r="C2454" s="7" t="s">
        <v>1690</v>
      </c>
      <c r="D2454" s="7" t="s">
        <v>1688</v>
      </c>
      <c r="E2454" s="32"/>
    </row>
    <row r="2455" ht="15.75" customHeight="1">
      <c r="A2455" s="7">
        <v>2454.0</v>
      </c>
      <c r="B2455" s="7">
        <v>2455.0</v>
      </c>
      <c r="C2455" s="7" t="s">
        <v>1691</v>
      </c>
      <c r="D2455" s="7" t="s">
        <v>1688</v>
      </c>
      <c r="E2455" s="32"/>
    </row>
    <row r="2456" ht="15.75" customHeight="1">
      <c r="A2456" s="7">
        <v>2455.0</v>
      </c>
      <c r="B2456" s="7">
        <v>2456.0</v>
      </c>
      <c r="C2456" s="7" t="s">
        <v>1692</v>
      </c>
      <c r="D2456" s="7" t="s">
        <v>1688</v>
      </c>
      <c r="E2456" s="32"/>
    </row>
    <row r="2457" ht="15.75" customHeight="1">
      <c r="A2457" s="7">
        <v>2456.0</v>
      </c>
      <c r="B2457" s="7">
        <v>2457.0</v>
      </c>
      <c r="C2457" s="7" t="s">
        <v>1693</v>
      </c>
      <c r="D2457" s="7" t="s">
        <v>1688</v>
      </c>
      <c r="E2457" s="32"/>
    </row>
    <row r="2458" ht="15.75" customHeight="1">
      <c r="A2458" s="7">
        <v>2457.0</v>
      </c>
      <c r="B2458" s="7">
        <v>2458.0</v>
      </c>
      <c r="C2458" s="7" t="s">
        <v>1694</v>
      </c>
      <c r="D2458" s="7" t="s">
        <v>1688</v>
      </c>
      <c r="E2458" s="32"/>
    </row>
    <row r="2459" ht="15.75" customHeight="1">
      <c r="A2459" s="7">
        <v>2458.0</v>
      </c>
      <c r="B2459" s="7">
        <v>2459.0</v>
      </c>
      <c r="C2459" s="7" t="s">
        <v>1695</v>
      </c>
      <c r="D2459" s="7" t="s">
        <v>1688</v>
      </c>
      <c r="E2459" s="32"/>
    </row>
    <row r="2460" ht="15.75" customHeight="1">
      <c r="A2460" s="7">
        <v>2459.0</v>
      </c>
      <c r="B2460" s="7">
        <v>2460.0</v>
      </c>
      <c r="C2460" s="7" t="s">
        <v>1696</v>
      </c>
      <c r="D2460" s="7" t="s">
        <v>1688</v>
      </c>
      <c r="E2460" s="32"/>
    </row>
    <row r="2461" ht="15.75" customHeight="1">
      <c r="A2461" s="7">
        <v>2460.0</v>
      </c>
      <c r="B2461" s="7">
        <v>2461.0</v>
      </c>
      <c r="C2461" s="7" t="s">
        <v>1697</v>
      </c>
      <c r="D2461" s="7" t="s">
        <v>1688</v>
      </c>
      <c r="E2461" s="32"/>
    </row>
    <row r="2462" ht="15.75" customHeight="1">
      <c r="A2462" s="7">
        <v>2461.0</v>
      </c>
      <c r="B2462" s="7">
        <v>2462.0</v>
      </c>
      <c r="C2462" s="7" t="s">
        <v>1687</v>
      </c>
      <c r="D2462" s="7" t="s">
        <v>1688</v>
      </c>
      <c r="E2462" s="32"/>
    </row>
    <row r="2463" ht="15.75" customHeight="1">
      <c r="A2463" s="7">
        <v>2462.0</v>
      </c>
      <c r="B2463" s="7">
        <v>2463.0</v>
      </c>
      <c r="C2463" s="7" t="s">
        <v>1689</v>
      </c>
      <c r="D2463" s="7" t="s">
        <v>1688</v>
      </c>
      <c r="E2463" s="32"/>
    </row>
    <row r="2464" ht="15.75" customHeight="1">
      <c r="A2464" s="7">
        <v>2463.0</v>
      </c>
      <c r="B2464" s="7">
        <v>2464.0</v>
      </c>
      <c r="C2464" s="7" t="s">
        <v>1690</v>
      </c>
      <c r="D2464" s="7" t="s">
        <v>1688</v>
      </c>
      <c r="E2464" s="32"/>
    </row>
    <row r="2465" ht="15.75" customHeight="1">
      <c r="A2465" s="7">
        <v>2464.0</v>
      </c>
      <c r="B2465" s="7">
        <v>2465.0</v>
      </c>
      <c r="C2465" s="7" t="s">
        <v>1691</v>
      </c>
      <c r="D2465" s="7" t="s">
        <v>1688</v>
      </c>
      <c r="E2465" s="32"/>
    </row>
    <row r="2466" ht="15.75" customHeight="1">
      <c r="A2466" s="7">
        <v>2465.0</v>
      </c>
      <c r="B2466" s="7">
        <v>2466.0</v>
      </c>
      <c r="C2466" s="7" t="s">
        <v>1692</v>
      </c>
      <c r="D2466" s="7" t="s">
        <v>1688</v>
      </c>
      <c r="E2466" s="32"/>
    </row>
    <row r="2467" ht="15.75" customHeight="1">
      <c r="A2467" s="7">
        <v>2466.0</v>
      </c>
      <c r="B2467" s="7">
        <v>2467.0</v>
      </c>
      <c r="C2467" s="7" t="s">
        <v>1693</v>
      </c>
      <c r="D2467" s="7" t="s">
        <v>1688</v>
      </c>
      <c r="E2467" s="32"/>
    </row>
    <row r="2468" ht="15.75" customHeight="1">
      <c r="A2468" s="7">
        <v>2467.0</v>
      </c>
      <c r="B2468" s="7">
        <v>2468.0</v>
      </c>
      <c r="C2468" s="7" t="s">
        <v>1694</v>
      </c>
      <c r="D2468" s="7" t="s">
        <v>1688</v>
      </c>
      <c r="E2468" s="32"/>
    </row>
    <row r="2469" ht="15.75" customHeight="1">
      <c r="A2469" s="7">
        <v>2468.0</v>
      </c>
      <c r="B2469" s="7">
        <v>2469.0</v>
      </c>
      <c r="C2469" s="7" t="s">
        <v>1695</v>
      </c>
      <c r="D2469" s="7" t="s">
        <v>1688</v>
      </c>
      <c r="E2469" s="32"/>
    </row>
    <row r="2470" ht="15.75" customHeight="1">
      <c r="A2470" s="7">
        <v>2469.0</v>
      </c>
      <c r="B2470" s="7">
        <v>2470.0</v>
      </c>
      <c r="C2470" s="7" t="s">
        <v>1696</v>
      </c>
      <c r="D2470" s="7" t="s">
        <v>1688</v>
      </c>
      <c r="E2470" s="32"/>
    </row>
    <row r="2471" ht="15.75" customHeight="1">
      <c r="A2471" s="7">
        <v>2470.0</v>
      </c>
      <c r="B2471" s="7">
        <v>2471.0</v>
      </c>
      <c r="C2471" s="7" t="s">
        <v>1697</v>
      </c>
      <c r="D2471" s="7" t="s">
        <v>1688</v>
      </c>
      <c r="E2471" s="32"/>
    </row>
    <row r="2472" ht="15.75" customHeight="1">
      <c r="A2472" s="7">
        <v>2471.0</v>
      </c>
      <c r="B2472" s="7">
        <v>2472.0</v>
      </c>
      <c r="C2472" s="7" t="s">
        <v>1687</v>
      </c>
      <c r="D2472" s="7" t="s">
        <v>1688</v>
      </c>
      <c r="E2472" s="32"/>
    </row>
    <row r="2473" ht="15.75" customHeight="1">
      <c r="A2473" s="7">
        <v>2472.0</v>
      </c>
      <c r="B2473" s="7">
        <v>2473.0</v>
      </c>
      <c r="C2473" s="7" t="s">
        <v>1689</v>
      </c>
      <c r="D2473" s="7" t="s">
        <v>1688</v>
      </c>
      <c r="E2473" s="32"/>
    </row>
    <row r="2474" ht="15.75" customHeight="1">
      <c r="A2474" s="7">
        <v>2473.0</v>
      </c>
      <c r="B2474" s="7">
        <v>2474.0</v>
      </c>
      <c r="C2474" s="7" t="s">
        <v>1690</v>
      </c>
      <c r="D2474" s="7" t="s">
        <v>1688</v>
      </c>
      <c r="E2474" s="32"/>
    </row>
    <row r="2475" ht="15.75" customHeight="1">
      <c r="A2475" s="7">
        <v>2474.0</v>
      </c>
      <c r="B2475" s="7">
        <v>2475.0</v>
      </c>
      <c r="C2475" s="7" t="s">
        <v>1691</v>
      </c>
      <c r="D2475" s="7" t="s">
        <v>1688</v>
      </c>
      <c r="E2475" s="32"/>
    </row>
    <row r="2476" ht="15.75" customHeight="1">
      <c r="A2476" s="7">
        <v>2475.0</v>
      </c>
      <c r="B2476" s="7">
        <v>2476.0</v>
      </c>
      <c r="C2476" s="7" t="s">
        <v>1692</v>
      </c>
      <c r="D2476" s="7" t="s">
        <v>1688</v>
      </c>
      <c r="E2476" s="32"/>
    </row>
    <row r="2477" ht="15.75" customHeight="1">
      <c r="A2477" s="7">
        <v>2476.0</v>
      </c>
      <c r="B2477" s="7">
        <v>2477.0</v>
      </c>
      <c r="C2477" s="7" t="s">
        <v>1693</v>
      </c>
      <c r="D2477" s="7" t="s">
        <v>1688</v>
      </c>
      <c r="E2477" s="32"/>
    </row>
    <row r="2478" ht="15.75" customHeight="1">
      <c r="A2478" s="7">
        <v>2477.0</v>
      </c>
      <c r="B2478" s="7">
        <v>2478.0</v>
      </c>
      <c r="C2478" s="7" t="s">
        <v>1694</v>
      </c>
      <c r="D2478" s="7" t="s">
        <v>1688</v>
      </c>
      <c r="E2478" s="32"/>
    </row>
    <row r="2479" ht="15.75" customHeight="1">
      <c r="A2479" s="7">
        <v>2478.0</v>
      </c>
      <c r="B2479" s="7">
        <v>2479.0</v>
      </c>
      <c r="C2479" s="7" t="s">
        <v>1695</v>
      </c>
      <c r="D2479" s="7" t="s">
        <v>1688</v>
      </c>
      <c r="E2479" s="32"/>
    </row>
    <row r="2480" ht="15.75" customHeight="1">
      <c r="A2480" s="7">
        <v>2479.0</v>
      </c>
      <c r="B2480" s="7">
        <v>2480.0</v>
      </c>
      <c r="C2480" s="7" t="s">
        <v>1696</v>
      </c>
      <c r="D2480" s="7" t="s">
        <v>1688</v>
      </c>
      <c r="E2480" s="32"/>
    </row>
    <row r="2481" ht="15.75" customHeight="1">
      <c r="A2481" s="7">
        <v>2480.0</v>
      </c>
      <c r="B2481" s="7">
        <v>2481.0</v>
      </c>
      <c r="C2481" s="7" t="s">
        <v>1697</v>
      </c>
      <c r="D2481" s="7" t="s">
        <v>1688</v>
      </c>
      <c r="E2481" s="32"/>
    </row>
    <row r="2482" ht="15.75" customHeight="1">
      <c r="A2482" s="7">
        <v>2481.0</v>
      </c>
      <c r="B2482" s="7">
        <v>2482.0</v>
      </c>
      <c r="C2482" s="7" t="s">
        <v>1687</v>
      </c>
      <c r="D2482" s="7" t="s">
        <v>1688</v>
      </c>
      <c r="E2482" s="32"/>
    </row>
    <row r="2483" ht="15.75" customHeight="1">
      <c r="A2483" s="7">
        <v>2482.0</v>
      </c>
      <c r="B2483" s="7">
        <v>2483.0</v>
      </c>
      <c r="C2483" s="7" t="s">
        <v>1689</v>
      </c>
      <c r="D2483" s="7" t="s">
        <v>1688</v>
      </c>
      <c r="E2483" s="32"/>
    </row>
    <row r="2484" ht="15.75" customHeight="1">
      <c r="A2484" s="7">
        <v>2483.0</v>
      </c>
      <c r="B2484" s="7">
        <v>2484.0</v>
      </c>
      <c r="C2484" s="7" t="s">
        <v>1690</v>
      </c>
      <c r="D2484" s="7" t="s">
        <v>1688</v>
      </c>
      <c r="E2484" s="32"/>
    </row>
    <row r="2485" ht="15.75" customHeight="1">
      <c r="A2485" s="7">
        <v>2484.0</v>
      </c>
      <c r="B2485" s="7">
        <v>2485.0</v>
      </c>
      <c r="C2485" s="7" t="s">
        <v>1691</v>
      </c>
      <c r="D2485" s="7" t="s">
        <v>1688</v>
      </c>
      <c r="E2485" s="32"/>
    </row>
    <row r="2486" ht="15.75" customHeight="1">
      <c r="A2486" s="7">
        <v>2485.0</v>
      </c>
      <c r="B2486" s="7">
        <v>2486.0</v>
      </c>
      <c r="C2486" s="7" t="s">
        <v>1692</v>
      </c>
      <c r="D2486" s="7" t="s">
        <v>1688</v>
      </c>
      <c r="E2486" s="32"/>
    </row>
    <row r="2487" ht="15.75" customHeight="1">
      <c r="A2487" s="7">
        <v>2486.0</v>
      </c>
      <c r="B2487" s="7">
        <v>2487.0</v>
      </c>
      <c r="C2487" s="7" t="s">
        <v>1693</v>
      </c>
      <c r="D2487" s="7" t="s">
        <v>1688</v>
      </c>
      <c r="E2487" s="32"/>
    </row>
    <row r="2488" ht="15.75" customHeight="1">
      <c r="A2488" s="7">
        <v>2487.0</v>
      </c>
      <c r="B2488" s="7">
        <v>2488.0</v>
      </c>
      <c r="C2488" s="7" t="s">
        <v>1694</v>
      </c>
      <c r="D2488" s="7" t="s">
        <v>1688</v>
      </c>
      <c r="E2488" s="32"/>
    </row>
    <row r="2489" ht="15.75" customHeight="1">
      <c r="A2489" s="7">
        <v>2488.0</v>
      </c>
      <c r="B2489" s="7">
        <v>2489.0</v>
      </c>
      <c r="C2489" s="7" t="s">
        <v>1695</v>
      </c>
      <c r="D2489" s="7" t="s">
        <v>1688</v>
      </c>
      <c r="E2489" s="32"/>
    </row>
    <row r="2490" ht="15.75" customHeight="1">
      <c r="A2490" s="7">
        <v>2489.0</v>
      </c>
      <c r="B2490" s="7">
        <v>2490.0</v>
      </c>
      <c r="C2490" s="7" t="s">
        <v>1696</v>
      </c>
      <c r="D2490" s="7" t="s">
        <v>1688</v>
      </c>
      <c r="E2490" s="32"/>
    </row>
    <row r="2491" ht="15.75" customHeight="1">
      <c r="A2491" s="7">
        <v>2490.0</v>
      </c>
      <c r="B2491" s="7">
        <v>2491.0</v>
      </c>
      <c r="C2491" s="7" t="s">
        <v>1697</v>
      </c>
      <c r="D2491" s="7" t="s">
        <v>1688</v>
      </c>
      <c r="E2491" s="32"/>
    </row>
    <row r="2492" ht="15.75" customHeight="1">
      <c r="A2492" s="7">
        <v>2491.0</v>
      </c>
      <c r="B2492" s="7">
        <v>2492.0</v>
      </c>
      <c r="C2492" s="7" t="s">
        <v>1687</v>
      </c>
      <c r="D2492" s="7" t="s">
        <v>1688</v>
      </c>
      <c r="E2492" s="32"/>
    </row>
    <row r="2493" ht="15.75" customHeight="1">
      <c r="A2493" s="7">
        <v>2492.0</v>
      </c>
      <c r="B2493" s="7">
        <v>2493.0</v>
      </c>
      <c r="C2493" s="7" t="s">
        <v>1689</v>
      </c>
      <c r="D2493" s="7" t="s">
        <v>1688</v>
      </c>
      <c r="E2493" s="32"/>
    </row>
    <row r="2494" ht="15.75" customHeight="1">
      <c r="A2494" s="7">
        <v>2493.0</v>
      </c>
      <c r="B2494" s="7">
        <v>2494.0</v>
      </c>
      <c r="C2494" s="7" t="s">
        <v>1690</v>
      </c>
      <c r="D2494" s="7" t="s">
        <v>1688</v>
      </c>
      <c r="E2494" s="32"/>
    </row>
    <row r="2495" ht="15.75" customHeight="1">
      <c r="A2495" s="7">
        <v>2494.0</v>
      </c>
      <c r="B2495" s="7">
        <v>2495.0</v>
      </c>
      <c r="C2495" s="7" t="s">
        <v>1691</v>
      </c>
      <c r="D2495" s="7" t="s">
        <v>1688</v>
      </c>
      <c r="E2495" s="32"/>
    </row>
    <row r="2496" ht="15.75" customHeight="1">
      <c r="A2496" s="7">
        <v>2495.0</v>
      </c>
      <c r="B2496" s="7">
        <v>2496.0</v>
      </c>
      <c r="C2496" s="7" t="s">
        <v>1692</v>
      </c>
      <c r="D2496" s="7" t="s">
        <v>1688</v>
      </c>
      <c r="E2496" s="32"/>
    </row>
    <row r="2497" ht="15.75" customHeight="1">
      <c r="A2497" s="7">
        <v>2496.0</v>
      </c>
      <c r="B2497" s="7">
        <v>2497.0</v>
      </c>
      <c r="C2497" s="7" t="s">
        <v>1693</v>
      </c>
      <c r="D2497" s="7" t="s">
        <v>1688</v>
      </c>
      <c r="E2497" s="32"/>
    </row>
    <row r="2498" ht="15.75" customHeight="1">
      <c r="A2498" s="7">
        <v>2497.0</v>
      </c>
      <c r="B2498" s="7">
        <v>2498.0</v>
      </c>
      <c r="C2498" s="7" t="s">
        <v>1694</v>
      </c>
      <c r="D2498" s="7" t="s">
        <v>1688</v>
      </c>
      <c r="E2498" s="32"/>
    </row>
    <row r="2499" ht="15.75" customHeight="1">
      <c r="A2499" s="7">
        <v>2498.0</v>
      </c>
      <c r="B2499" s="7">
        <v>2499.0</v>
      </c>
      <c r="C2499" s="7" t="s">
        <v>1695</v>
      </c>
      <c r="D2499" s="7" t="s">
        <v>1688</v>
      </c>
      <c r="E2499" s="32"/>
    </row>
    <row r="2500" ht="15.75" customHeight="1">
      <c r="A2500" s="7">
        <v>2499.0</v>
      </c>
      <c r="B2500" s="7">
        <v>2500.0</v>
      </c>
      <c r="C2500" s="7" t="s">
        <v>1696</v>
      </c>
      <c r="D2500" s="7" t="s">
        <v>1688</v>
      </c>
      <c r="E2500" s="32"/>
    </row>
    <row r="2501" ht="15.75" customHeight="1">
      <c r="A2501" s="7">
        <v>2500.0</v>
      </c>
      <c r="B2501" s="7">
        <v>2501.0</v>
      </c>
      <c r="C2501" s="7" t="s">
        <v>1697</v>
      </c>
      <c r="D2501" s="7" t="s">
        <v>1688</v>
      </c>
      <c r="E2501" s="32"/>
    </row>
    <row r="2502" ht="15.75" customHeight="1">
      <c r="A2502" s="7">
        <v>2501.0</v>
      </c>
      <c r="B2502" s="7">
        <v>2502.0</v>
      </c>
      <c r="C2502" s="7" t="s">
        <v>1687</v>
      </c>
      <c r="D2502" s="7" t="s">
        <v>1688</v>
      </c>
      <c r="E2502" s="32"/>
    </row>
    <row r="2503" ht="15.75" customHeight="1">
      <c r="A2503" s="7">
        <v>2502.0</v>
      </c>
      <c r="B2503" s="7">
        <v>2503.0</v>
      </c>
      <c r="C2503" s="7" t="s">
        <v>1689</v>
      </c>
      <c r="D2503" s="7" t="s">
        <v>1688</v>
      </c>
      <c r="E2503" s="32"/>
    </row>
    <row r="2504" ht="15.75" customHeight="1">
      <c r="A2504" s="7">
        <v>2503.0</v>
      </c>
      <c r="B2504" s="7">
        <v>2504.0</v>
      </c>
      <c r="C2504" s="7" t="s">
        <v>1690</v>
      </c>
      <c r="D2504" s="7" t="s">
        <v>1688</v>
      </c>
      <c r="E2504" s="32"/>
    </row>
    <row r="2505" ht="15.75" customHeight="1">
      <c r="A2505" s="7">
        <v>2504.0</v>
      </c>
      <c r="B2505" s="7">
        <v>2505.0</v>
      </c>
      <c r="C2505" s="7" t="s">
        <v>1691</v>
      </c>
      <c r="D2505" s="7" t="s">
        <v>1688</v>
      </c>
      <c r="E2505" s="32"/>
    </row>
    <row r="2506" ht="15.75" customHeight="1">
      <c r="A2506" s="7">
        <v>2505.0</v>
      </c>
      <c r="B2506" s="7">
        <v>2506.0</v>
      </c>
      <c r="C2506" s="7" t="s">
        <v>1692</v>
      </c>
      <c r="D2506" s="7" t="s">
        <v>1688</v>
      </c>
      <c r="E2506" s="32"/>
    </row>
    <row r="2507" ht="15.75" customHeight="1">
      <c r="A2507" s="7">
        <v>2506.0</v>
      </c>
      <c r="B2507" s="7">
        <v>2507.0</v>
      </c>
      <c r="C2507" s="7" t="s">
        <v>1693</v>
      </c>
      <c r="D2507" s="7" t="s">
        <v>1688</v>
      </c>
      <c r="E2507" s="32"/>
    </row>
    <row r="2508" ht="15.75" customHeight="1">
      <c r="A2508" s="7">
        <v>2507.0</v>
      </c>
      <c r="B2508" s="7">
        <v>2508.0</v>
      </c>
      <c r="C2508" s="7" t="s">
        <v>1694</v>
      </c>
      <c r="D2508" s="7" t="s">
        <v>1688</v>
      </c>
      <c r="E2508" s="32"/>
    </row>
    <row r="2509" ht="15.75" customHeight="1">
      <c r="A2509" s="7">
        <v>2508.0</v>
      </c>
      <c r="B2509" s="7">
        <v>2509.0</v>
      </c>
      <c r="C2509" s="7" t="s">
        <v>1695</v>
      </c>
      <c r="D2509" s="7" t="s">
        <v>1688</v>
      </c>
      <c r="E2509" s="32"/>
    </row>
    <row r="2510" ht="15.75" customHeight="1">
      <c r="A2510" s="7">
        <v>2509.0</v>
      </c>
      <c r="B2510" s="7">
        <v>2510.0</v>
      </c>
      <c r="C2510" s="7" t="s">
        <v>1696</v>
      </c>
      <c r="D2510" s="7" t="s">
        <v>1688</v>
      </c>
      <c r="E2510" s="32"/>
    </row>
    <row r="2511" ht="15.75" customHeight="1">
      <c r="A2511" s="7">
        <v>2510.0</v>
      </c>
      <c r="B2511" s="7">
        <v>2511.0</v>
      </c>
      <c r="C2511" s="7" t="s">
        <v>1697</v>
      </c>
      <c r="D2511" s="7" t="s">
        <v>1688</v>
      </c>
      <c r="E2511" s="32"/>
    </row>
    <row r="2512" ht="15.75" customHeight="1">
      <c r="A2512" s="7">
        <v>2511.0</v>
      </c>
      <c r="B2512" s="7">
        <v>2512.0</v>
      </c>
      <c r="C2512" s="7" t="s">
        <v>1687</v>
      </c>
      <c r="D2512" s="7" t="s">
        <v>1688</v>
      </c>
      <c r="E2512" s="32"/>
    </row>
    <row r="2513" ht="15.75" customHeight="1">
      <c r="A2513" s="7">
        <v>2512.0</v>
      </c>
      <c r="B2513" s="7">
        <v>2513.0</v>
      </c>
      <c r="C2513" s="7" t="s">
        <v>1689</v>
      </c>
      <c r="D2513" s="7" t="s">
        <v>1688</v>
      </c>
      <c r="E2513" s="32"/>
    </row>
    <row r="2514" ht="15.75" customHeight="1">
      <c r="A2514" s="7">
        <v>2513.0</v>
      </c>
      <c r="B2514" s="7">
        <v>2514.0</v>
      </c>
      <c r="C2514" s="7" t="s">
        <v>1690</v>
      </c>
      <c r="D2514" s="7" t="s">
        <v>1688</v>
      </c>
      <c r="E2514" s="32"/>
    </row>
    <row r="2515" ht="15.75" customHeight="1">
      <c r="A2515" s="7">
        <v>2514.0</v>
      </c>
      <c r="B2515" s="7">
        <v>2515.0</v>
      </c>
      <c r="C2515" s="7" t="s">
        <v>1691</v>
      </c>
      <c r="D2515" s="7" t="s">
        <v>1688</v>
      </c>
      <c r="E2515" s="32"/>
    </row>
    <row r="2516" ht="15.75" customHeight="1">
      <c r="A2516" s="7">
        <v>2515.0</v>
      </c>
      <c r="B2516" s="7">
        <v>2516.0</v>
      </c>
      <c r="C2516" s="7" t="s">
        <v>1692</v>
      </c>
      <c r="D2516" s="7" t="s">
        <v>1688</v>
      </c>
      <c r="E2516" s="32"/>
    </row>
    <row r="2517" ht="15.75" customHeight="1">
      <c r="A2517" s="7">
        <v>2516.0</v>
      </c>
      <c r="B2517" s="7">
        <v>2517.0</v>
      </c>
      <c r="C2517" s="7" t="s">
        <v>1693</v>
      </c>
      <c r="D2517" s="7" t="s">
        <v>1688</v>
      </c>
      <c r="E2517" s="32"/>
    </row>
    <row r="2518" ht="15.75" customHeight="1">
      <c r="A2518" s="7">
        <v>2517.0</v>
      </c>
      <c r="B2518" s="7">
        <v>2518.0</v>
      </c>
      <c r="C2518" s="7" t="s">
        <v>1694</v>
      </c>
      <c r="D2518" s="7" t="s">
        <v>1688</v>
      </c>
      <c r="E2518" s="32"/>
    </row>
    <row r="2519" ht="15.75" customHeight="1">
      <c r="A2519" s="7">
        <v>2518.0</v>
      </c>
      <c r="B2519" s="7">
        <v>2519.0</v>
      </c>
      <c r="C2519" s="7" t="s">
        <v>1695</v>
      </c>
      <c r="D2519" s="7" t="s">
        <v>1688</v>
      </c>
      <c r="E2519" s="32"/>
    </row>
    <row r="2520" ht="15.75" customHeight="1">
      <c r="A2520" s="7">
        <v>2519.0</v>
      </c>
      <c r="B2520" s="7">
        <v>2520.0</v>
      </c>
      <c r="C2520" s="7" t="s">
        <v>1696</v>
      </c>
      <c r="D2520" s="7" t="s">
        <v>1688</v>
      </c>
      <c r="E2520" s="32"/>
    </row>
    <row r="2521" ht="15.75" customHeight="1">
      <c r="A2521" s="7">
        <v>2520.0</v>
      </c>
      <c r="B2521" s="7">
        <v>2521.0</v>
      </c>
      <c r="C2521" s="7" t="s">
        <v>1697</v>
      </c>
      <c r="D2521" s="7" t="s">
        <v>1688</v>
      </c>
      <c r="E2521" s="32"/>
    </row>
    <row r="2522" ht="15.75" customHeight="1">
      <c r="A2522" s="7">
        <v>2521.0</v>
      </c>
      <c r="B2522" s="7">
        <v>2522.0</v>
      </c>
      <c r="C2522" s="7" t="s">
        <v>1687</v>
      </c>
      <c r="D2522" s="7" t="s">
        <v>1688</v>
      </c>
      <c r="E2522" s="32"/>
    </row>
    <row r="2523" ht="15.75" customHeight="1">
      <c r="A2523" s="7">
        <v>2522.0</v>
      </c>
      <c r="B2523" s="7">
        <v>2523.0</v>
      </c>
      <c r="C2523" s="7" t="s">
        <v>1689</v>
      </c>
      <c r="D2523" s="7" t="s">
        <v>1688</v>
      </c>
      <c r="E2523" s="32"/>
    </row>
    <row r="2524" ht="15.75" customHeight="1">
      <c r="A2524" s="7">
        <v>2523.0</v>
      </c>
      <c r="B2524" s="7">
        <v>2524.0</v>
      </c>
      <c r="C2524" s="7" t="s">
        <v>1690</v>
      </c>
      <c r="D2524" s="7" t="s">
        <v>1688</v>
      </c>
      <c r="E2524" s="32"/>
    </row>
    <row r="2525" ht="15.75" customHeight="1">
      <c r="A2525" s="7">
        <v>2524.0</v>
      </c>
      <c r="B2525" s="7">
        <v>2525.0</v>
      </c>
      <c r="C2525" s="7" t="s">
        <v>1691</v>
      </c>
      <c r="D2525" s="7" t="s">
        <v>1688</v>
      </c>
      <c r="E2525" s="32"/>
    </row>
    <row r="2526" ht="15.75" customHeight="1">
      <c r="A2526" s="7">
        <v>2525.0</v>
      </c>
      <c r="B2526" s="7">
        <v>2526.0</v>
      </c>
      <c r="C2526" s="7" t="s">
        <v>1692</v>
      </c>
      <c r="D2526" s="7" t="s">
        <v>1688</v>
      </c>
      <c r="E2526" s="32"/>
    </row>
    <row r="2527" ht="15.75" customHeight="1">
      <c r="A2527" s="7">
        <v>2526.0</v>
      </c>
      <c r="B2527" s="7">
        <v>2527.0</v>
      </c>
      <c r="C2527" s="7" t="s">
        <v>1693</v>
      </c>
      <c r="D2527" s="7" t="s">
        <v>1688</v>
      </c>
      <c r="E2527" s="32"/>
    </row>
    <row r="2528" ht="15.75" customHeight="1">
      <c r="A2528" s="7">
        <v>2527.0</v>
      </c>
      <c r="B2528" s="7">
        <v>2528.0</v>
      </c>
      <c r="C2528" s="7" t="s">
        <v>1694</v>
      </c>
      <c r="D2528" s="7" t="s">
        <v>1688</v>
      </c>
      <c r="E2528" s="32"/>
    </row>
    <row r="2529" ht="15.75" customHeight="1">
      <c r="A2529" s="7">
        <v>2528.0</v>
      </c>
      <c r="B2529" s="7">
        <v>2529.0</v>
      </c>
      <c r="C2529" s="7" t="s">
        <v>1695</v>
      </c>
      <c r="D2529" s="7" t="s">
        <v>1688</v>
      </c>
      <c r="E2529" s="32"/>
    </row>
    <row r="2530" ht="15.75" customHeight="1">
      <c r="A2530" s="7">
        <v>2529.0</v>
      </c>
      <c r="B2530" s="7">
        <v>2530.0</v>
      </c>
      <c r="C2530" s="7" t="s">
        <v>1696</v>
      </c>
      <c r="D2530" s="7" t="s">
        <v>1688</v>
      </c>
      <c r="E2530" s="32"/>
    </row>
    <row r="2531" ht="15.75" customHeight="1">
      <c r="A2531" s="7">
        <v>2530.0</v>
      </c>
      <c r="B2531" s="7">
        <v>2531.0</v>
      </c>
      <c r="C2531" s="7" t="s">
        <v>1697</v>
      </c>
      <c r="D2531" s="7" t="s">
        <v>1688</v>
      </c>
      <c r="E2531" s="32"/>
    </row>
    <row r="2532" ht="15.75" customHeight="1">
      <c r="A2532" s="7">
        <v>2531.0</v>
      </c>
      <c r="B2532" s="7">
        <v>2532.0</v>
      </c>
      <c r="C2532" s="7" t="s">
        <v>1687</v>
      </c>
      <c r="D2532" s="7" t="s">
        <v>1688</v>
      </c>
      <c r="E2532" s="32"/>
    </row>
    <row r="2533" ht="15.75" customHeight="1">
      <c r="A2533" s="7">
        <v>2532.0</v>
      </c>
      <c r="B2533" s="7">
        <v>2533.0</v>
      </c>
      <c r="C2533" s="7" t="s">
        <v>1689</v>
      </c>
      <c r="D2533" s="7" t="s">
        <v>1688</v>
      </c>
      <c r="E2533" s="32"/>
    </row>
    <row r="2534" ht="15.75" customHeight="1">
      <c r="A2534" s="7">
        <v>2533.0</v>
      </c>
      <c r="B2534" s="7">
        <v>2534.0</v>
      </c>
      <c r="C2534" s="7" t="s">
        <v>1690</v>
      </c>
      <c r="D2534" s="7" t="s">
        <v>1688</v>
      </c>
      <c r="E2534" s="32"/>
    </row>
    <row r="2535" ht="15.75" customHeight="1">
      <c r="A2535" s="7">
        <v>2534.0</v>
      </c>
      <c r="B2535" s="7">
        <v>2535.0</v>
      </c>
      <c r="C2535" s="7" t="s">
        <v>1691</v>
      </c>
      <c r="D2535" s="7" t="s">
        <v>1688</v>
      </c>
      <c r="E2535" s="32"/>
    </row>
    <row r="2536" ht="15.75" customHeight="1">
      <c r="A2536" s="7">
        <v>2535.0</v>
      </c>
      <c r="B2536" s="7">
        <v>2536.0</v>
      </c>
      <c r="C2536" s="7" t="s">
        <v>1692</v>
      </c>
      <c r="D2536" s="7" t="s">
        <v>1688</v>
      </c>
      <c r="E2536" s="32"/>
    </row>
    <row r="2537" ht="15.75" customHeight="1">
      <c r="A2537" s="7">
        <v>2536.0</v>
      </c>
      <c r="B2537" s="7">
        <v>2537.0</v>
      </c>
      <c r="C2537" s="7" t="s">
        <v>1693</v>
      </c>
      <c r="D2537" s="7" t="s">
        <v>1688</v>
      </c>
      <c r="E2537" s="32"/>
    </row>
    <row r="2538" ht="15.75" customHeight="1">
      <c r="A2538" s="7">
        <v>2537.0</v>
      </c>
      <c r="B2538" s="7">
        <v>2538.0</v>
      </c>
      <c r="C2538" s="7" t="s">
        <v>1694</v>
      </c>
      <c r="D2538" s="7" t="s">
        <v>1688</v>
      </c>
      <c r="E2538" s="32"/>
    </row>
    <row r="2539" ht="15.75" customHeight="1">
      <c r="A2539" s="7">
        <v>2538.0</v>
      </c>
      <c r="B2539" s="7">
        <v>2539.0</v>
      </c>
      <c r="C2539" s="7" t="s">
        <v>1695</v>
      </c>
      <c r="D2539" s="7" t="s">
        <v>1688</v>
      </c>
      <c r="E2539" s="32"/>
    </row>
    <row r="2540" ht="15.75" customHeight="1">
      <c r="A2540" s="7">
        <v>2539.0</v>
      </c>
      <c r="B2540" s="7">
        <v>2540.0</v>
      </c>
      <c r="C2540" s="7" t="s">
        <v>1696</v>
      </c>
      <c r="D2540" s="7" t="s">
        <v>1688</v>
      </c>
      <c r="E2540" s="32"/>
    </row>
    <row r="2541" ht="15.75" customHeight="1">
      <c r="A2541" s="7">
        <v>2540.0</v>
      </c>
      <c r="B2541" s="7">
        <v>2541.0</v>
      </c>
      <c r="C2541" s="7" t="s">
        <v>1697</v>
      </c>
      <c r="D2541" s="7" t="s">
        <v>1688</v>
      </c>
      <c r="E2541" s="32"/>
    </row>
    <row r="2542" ht="15.75" customHeight="1">
      <c r="A2542" s="7">
        <v>2541.0</v>
      </c>
      <c r="B2542" s="7">
        <v>2542.0</v>
      </c>
      <c r="C2542" s="7" t="s">
        <v>1687</v>
      </c>
      <c r="D2542" s="7" t="s">
        <v>1688</v>
      </c>
      <c r="E2542" s="32"/>
    </row>
    <row r="2543" ht="15.75" customHeight="1">
      <c r="A2543" s="7">
        <v>2542.0</v>
      </c>
      <c r="B2543" s="7">
        <v>2543.0</v>
      </c>
      <c r="C2543" s="7" t="s">
        <v>1689</v>
      </c>
      <c r="D2543" s="7" t="s">
        <v>1688</v>
      </c>
      <c r="E2543" s="32"/>
    </row>
    <row r="2544" ht="15.75" customHeight="1">
      <c r="A2544" s="7">
        <v>2543.0</v>
      </c>
      <c r="B2544" s="7">
        <v>2544.0</v>
      </c>
      <c r="C2544" s="7" t="s">
        <v>1690</v>
      </c>
      <c r="D2544" s="7" t="s">
        <v>1688</v>
      </c>
      <c r="E2544" s="32"/>
    </row>
    <row r="2545" ht="15.75" customHeight="1">
      <c r="A2545" s="7">
        <v>2544.0</v>
      </c>
      <c r="B2545" s="7">
        <v>2545.0</v>
      </c>
      <c r="C2545" s="7" t="s">
        <v>1691</v>
      </c>
      <c r="D2545" s="7" t="s">
        <v>1688</v>
      </c>
      <c r="E2545" s="32"/>
    </row>
    <row r="2546" ht="15.75" customHeight="1">
      <c r="A2546" s="7">
        <v>2545.0</v>
      </c>
      <c r="B2546" s="7">
        <v>2546.0</v>
      </c>
      <c r="C2546" s="7" t="s">
        <v>1692</v>
      </c>
      <c r="D2546" s="7" t="s">
        <v>1688</v>
      </c>
      <c r="E2546" s="32"/>
    </row>
    <row r="2547" ht="15.75" customHeight="1">
      <c r="A2547" s="7">
        <v>2546.0</v>
      </c>
      <c r="B2547" s="7">
        <v>2547.0</v>
      </c>
      <c r="C2547" s="7" t="s">
        <v>1693</v>
      </c>
      <c r="D2547" s="7" t="s">
        <v>1688</v>
      </c>
      <c r="E2547" s="32"/>
    </row>
    <row r="2548" ht="15.75" customHeight="1">
      <c r="A2548" s="7">
        <v>2547.0</v>
      </c>
      <c r="B2548" s="7">
        <v>2548.0</v>
      </c>
      <c r="C2548" s="7" t="s">
        <v>1694</v>
      </c>
      <c r="D2548" s="7" t="s">
        <v>1688</v>
      </c>
      <c r="E2548" s="32"/>
    </row>
    <row r="2549" ht="15.75" customHeight="1">
      <c r="A2549" s="7">
        <v>2548.0</v>
      </c>
      <c r="B2549" s="7">
        <v>2549.0</v>
      </c>
      <c r="C2549" s="7" t="s">
        <v>1695</v>
      </c>
      <c r="D2549" s="7" t="s">
        <v>1688</v>
      </c>
      <c r="E2549" s="32"/>
    </row>
    <row r="2550" ht="15.75" customHeight="1">
      <c r="A2550" s="7">
        <v>2549.0</v>
      </c>
      <c r="B2550" s="7">
        <v>2550.0</v>
      </c>
      <c r="C2550" s="7" t="s">
        <v>1696</v>
      </c>
      <c r="D2550" s="7" t="s">
        <v>1688</v>
      </c>
      <c r="E2550" s="32"/>
    </row>
    <row r="2551" ht="15.75" customHeight="1">
      <c r="A2551" s="7">
        <v>2550.0</v>
      </c>
      <c r="B2551" s="7">
        <v>2551.0</v>
      </c>
      <c r="C2551" s="7" t="s">
        <v>1697</v>
      </c>
      <c r="D2551" s="7" t="s">
        <v>1688</v>
      </c>
      <c r="E2551" s="32"/>
    </row>
    <row r="2552" ht="15.75" customHeight="1">
      <c r="A2552" s="7">
        <v>2551.0</v>
      </c>
      <c r="B2552" s="7">
        <v>2552.0</v>
      </c>
      <c r="C2552" s="7" t="s">
        <v>1687</v>
      </c>
      <c r="D2552" s="7" t="s">
        <v>1688</v>
      </c>
      <c r="E2552" s="32"/>
    </row>
    <row r="2553" ht="15.75" customHeight="1">
      <c r="A2553" s="7">
        <v>2552.0</v>
      </c>
      <c r="B2553" s="7">
        <v>2553.0</v>
      </c>
      <c r="C2553" s="7" t="s">
        <v>1689</v>
      </c>
      <c r="D2553" s="7" t="s">
        <v>1688</v>
      </c>
      <c r="E2553" s="32"/>
    </row>
    <row r="2554" ht="15.75" customHeight="1">
      <c r="A2554" s="7">
        <v>2553.0</v>
      </c>
      <c r="B2554" s="7">
        <v>2554.0</v>
      </c>
      <c r="C2554" s="7" t="s">
        <v>1690</v>
      </c>
      <c r="D2554" s="7" t="s">
        <v>1688</v>
      </c>
      <c r="E2554" s="32"/>
    </row>
    <row r="2555" ht="15.75" customHeight="1">
      <c r="A2555" s="7">
        <v>2554.0</v>
      </c>
      <c r="B2555" s="7">
        <v>2555.0</v>
      </c>
      <c r="C2555" s="7" t="s">
        <v>1691</v>
      </c>
      <c r="D2555" s="7" t="s">
        <v>1688</v>
      </c>
      <c r="E2555" s="32"/>
    </row>
    <row r="2556" ht="15.75" customHeight="1">
      <c r="A2556" s="7">
        <v>2555.0</v>
      </c>
      <c r="B2556" s="7">
        <v>2556.0</v>
      </c>
      <c r="C2556" s="7" t="s">
        <v>1692</v>
      </c>
      <c r="D2556" s="7" t="s">
        <v>1688</v>
      </c>
      <c r="E2556" s="32"/>
    </row>
    <row r="2557" ht="15.75" customHeight="1">
      <c r="A2557" s="7">
        <v>2556.0</v>
      </c>
      <c r="B2557" s="7">
        <v>2557.0</v>
      </c>
      <c r="C2557" s="7" t="s">
        <v>1693</v>
      </c>
      <c r="D2557" s="7" t="s">
        <v>1688</v>
      </c>
      <c r="E2557" s="32"/>
    </row>
    <row r="2558" ht="15.75" customHeight="1">
      <c r="A2558" s="7">
        <v>2557.0</v>
      </c>
      <c r="B2558" s="7">
        <v>2558.0</v>
      </c>
      <c r="C2558" s="7" t="s">
        <v>1694</v>
      </c>
      <c r="D2558" s="7" t="s">
        <v>1688</v>
      </c>
      <c r="E2558" s="32"/>
    </row>
    <row r="2559" ht="15.75" customHeight="1">
      <c r="A2559" s="7">
        <v>2558.0</v>
      </c>
      <c r="B2559" s="7">
        <v>2559.0</v>
      </c>
      <c r="C2559" s="7" t="s">
        <v>1695</v>
      </c>
      <c r="D2559" s="7" t="s">
        <v>1688</v>
      </c>
      <c r="E2559" s="32"/>
    </row>
    <row r="2560" ht="15.75" customHeight="1">
      <c r="A2560" s="7">
        <v>2559.0</v>
      </c>
      <c r="B2560" s="7">
        <v>2560.0</v>
      </c>
      <c r="C2560" s="7" t="s">
        <v>1696</v>
      </c>
      <c r="D2560" s="7" t="s">
        <v>1688</v>
      </c>
      <c r="E2560" s="32"/>
    </row>
    <row r="2561" ht="15.75" customHeight="1">
      <c r="A2561" s="7">
        <v>2560.0</v>
      </c>
      <c r="B2561" s="7">
        <v>2561.0</v>
      </c>
      <c r="C2561" s="7" t="s">
        <v>1697</v>
      </c>
      <c r="D2561" s="7" t="s">
        <v>1688</v>
      </c>
      <c r="E2561" s="32"/>
    </row>
    <row r="2562" ht="15.75" customHeight="1">
      <c r="A2562" s="7">
        <v>2561.0</v>
      </c>
      <c r="B2562" s="7">
        <v>2562.0</v>
      </c>
      <c r="C2562" s="7" t="s">
        <v>1687</v>
      </c>
      <c r="D2562" s="7" t="s">
        <v>1688</v>
      </c>
      <c r="E2562" s="32"/>
    </row>
    <row r="2563" ht="15.75" customHeight="1">
      <c r="A2563" s="7">
        <v>2562.0</v>
      </c>
      <c r="B2563" s="7">
        <v>2563.0</v>
      </c>
      <c r="C2563" s="7" t="s">
        <v>1689</v>
      </c>
      <c r="D2563" s="7" t="s">
        <v>1688</v>
      </c>
      <c r="E2563" s="32"/>
    </row>
    <row r="2564" ht="15.75" customHeight="1">
      <c r="A2564" s="7">
        <v>2563.0</v>
      </c>
      <c r="B2564" s="7">
        <v>2564.0</v>
      </c>
      <c r="C2564" s="7" t="s">
        <v>1690</v>
      </c>
      <c r="D2564" s="7" t="s">
        <v>1688</v>
      </c>
      <c r="E2564" s="32"/>
    </row>
    <row r="2565" ht="15.75" customHeight="1">
      <c r="A2565" s="7">
        <v>2564.0</v>
      </c>
      <c r="B2565" s="7">
        <v>2565.0</v>
      </c>
      <c r="C2565" s="7" t="s">
        <v>1691</v>
      </c>
      <c r="D2565" s="7" t="s">
        <v>1688</v>
      </c>
      <c r="E2565" s="32"/>
    </row>
    <row r="2566" ht="15.75" customHeight="1">
      <c r="A2566" s="7">
        <v>2565.0</v>
      </c>
      <c r="B2566" s="7">
        <v>2566.0</v>
      </c>
      <c r="C2566" s="7" t="s">
        <v>1692</v>
      </c>
      <c r="D2566" s="7" t="s">
        <v>1688</v>
      </c>
      <c r="E2566" s="32"/>
    </row>
    <row r="2567" ht="15.75" customHeight="1">
      <c r="A2567" s="7">
        <v>2566.0</v>
      </c>
      <c r="B2567" s="7">
        <v>2567.0</v>
      </c>
      <c r="C2567" s="7" t="s">
        <v>1693</v>
      </c>
      <c r="D2567" s="7" t="s">
        <v>1688</v>
      </c>
      <c r="E2567" s="32"/>
    </row>
    <row r="2568" ht="15.75" customHeight="1">
      <c r="A2568" s="7">
        <v>2567.0</v>
      </c>
      <c r="B2568" s="7">
        <v>2568.0</v>
      </c>
      <c r="C2568" s="7" t="s">
        <v>1694</v>
      </c>
      <c r="D2568" s="7" t="s">
        <v>1688</v>
      </c>
      <c r="E2568" s="32"/>
    </row>
    <row r="2569" ht="15.75" customHeight="1">
      <c r="A2569" s="7">
        <v>2568.0</v>
      </c>
      <c r="B2569" s="7">
        <v>2569.0</v>
      </c>
      <c r="C2569" s="7" t="s">
        <v>1695</v>
      </c>
      <c r="D2569" s="7" t="s">
        <v>1688</v>
      </c>
      <c r="E2569" s="32"/>
    </row>
    <row r="2570" ht="15.75" customHeight="1">
      <c r="A2570" s="7">
        <v>2569.0</v>
      </c>
      <c r="B2570" s="7">
        <v>2570.0</v>
      </c>
      <c r="C2570" s="7" t="s">
        <v>1696</v>
      </c>
      <c r="D2570" s="7" t="s">
        <v>1688</v>
      </c>
      <c r="E2570" s="32"/>
    </row>
    <row r="2571" ht="15.75" customHeight="1">
      <c r="A2571" s="7">
        <v>2570.0</v>
      </c>
      <c r="B2571" s="7">
        <v>2571.0</v>
      </c>
      <c r="C2571" s="7" t="s">
        <v>1697</v>
      </c>
      <c r="D2571" s="7" t="s">
        <v>1688</v>
      </c>
      <c r="E2571" s="32"/>
    </row>
    <row r="2572" ht="15.75" customHeight="1">
      <c r="A2572" s="7">
        <v>2571.0</v>
      </c>
      <c r="B2572" s="7">
        <v>2572.0</v>
      </c>
      <c r="C2572" s="7" t="s">
        <v>1687</v>
      </c>
      <c r="D2572" s="7" t="s">
        <v>1688</v>
      </c>
      <c r="E2572" s="32"/>
    </row>
    <row r="2573" ht="15.75" customHeight="1">
      <c r="A2573" s="7">
        <v>2572.0</v>
      </c>
      <c r="B2573" s="7">
        <v>2573.0</v>
      </c>
      <c r="C2573" s="7" t="s">
        <v>1689</v>
      </c>
      <c r="D2573" s="7" t="s">
        <v>1688</v>
      </c>
      <c r="E2573" s="32"/>
    </row>
    <row r="2574" ht="15.75" customHeight="1">
      <c r="A2574" s="7">
        <v>2573.0</v>
      </c>
      <c r="B2574" s="7">
        <v>2574.0</v>
      </c>
      <c r="C2574" s="7" t="s">
        <v>1690</v>
      </c>
      <c r="D2574" s="7" t="s">
        <v>1688</v>
      </c>
      <c r="E2574" s="32"/>
    </row>
    <row r="2575" ht="15.75" customHeight="1">
      <c r="A2575" s="7">
        <v>2574.0</v>
      </c>
      <c r="B2575" s="7">
        <v>2575.0</v>
      </c>
      <c r="C2575" s="7" t="s">
        <v>1691</v>
      </c>
      <c r="D2575" s="7" t="s">
        <v>1688</v>
      </c>
      <c r="E2575" s="32"/>
    </row>
    <row r="2576" ht="15.75" customHeight="1">
      <c r="A2576" s="7">
        <v>2575.0</v>
      </c>
      <c r="B2576" s="7">
        <v>2576.0</v>
      </c>
      <c r="C2576" s="7" t="s">
        <v>1692</v>
      </c>
      <c r="D2576" s="7" t="s">
        <v>1688</v>
      </c>
      <c r="E2576" s="32"/>
    </row>
    <row r="2577" ht="15.75" customHeight="1">
      <c r="A2577" s="7">
        <v>2576.0</v>
      </c>
      <c r="B2577" s="7">
        <v>2577.0</v>
      </c>
      <c r="C2577" s="7" t="s">
        <v>1693</v>
      </c>
      <c r="D2577" s="7" t="s">
        <v>1688</v>
      </c>
      <c r="E2577" s="32"/>
    </row>
    <row r="2578" ht="15.75" customHeight="1">
      <c r="A2578" s="7">
        <v>2577.0</v>
      </c>
      <c r="B2578" s="7">
        <v>2578.0</v>
      </c>
      <c r="C2578" s="7" t="s">
        <v>1694</v>
      </c>
      <c r="D2578" s="7" t="s">
        <v>1688</v>
      </c>
      <c r="E2578" s="32"/>
    </row>
    <row r="2579" ht="15.75" customHeight="1">
      <c r="A2579" s="7">
        <v>2578.0</v>
      </c>
      <c r="B2579" s="7">
        <v>2579.0</v>
      </c>
      <c r="C2579" s="7" t="s">
        <v>1695</v>
      </c>
      <c r="D2579" s="7" t="s">
        <v>1688</v>
      </c>
      <c r="E2579" s="32"/>
    </row>
    <row r="2580" ht="15.75" customHeight="1">
      <c r="A2580" s="7">
        <v>2579.0</v>
      </c>
      <c r="B2580" s="7">
        <v>2580.0</v>
      </c>
      <c r="C2580" s="7" t="s">
        <v>1696</v>
      </c>
      <c r="D2580" s="7" t="s">
        <v>1688</v>
      </c>
      <c r="E2580" s="32"/>
    </row>
    <row r="2581" ht="15.75" customHeight="1">
      <c r="A2581" s="7">
        <v>2580.0</v>
      </c>
      <c r="B2581" s="7">
        <v>2581.0</v>
      </c>
      <c r="C2581" s="7" t="s">
        <v>1697</v>
      </c>
      <c r="D2581" s="7" t="s">
        <v>1688</v>
      </c>
      <c r="E2581" s="32"/>
    </row>
    <row r="2582" ht="15.75" customHeight="1">
      <c r="A2582" s="7">
        <v>2581.0</v>
      </c>
      <c r="B2582" s="7">
        <v>2582.0</v>
      </c>
      <c r="C2582" s="7" t="s">
        <v>1687</v>
      </c>
      <c r="D2582" s="7" t="s">
        <v>1688</v>
      </c>
      <c r="E2582" s="32"/>
    </row>
    <row r="2583" ht="15.75" customHeight="1">
      <c r="A2583" s="7">
        <v>2582.0</v>
      </c>
      <c r="B2583" s="7">
        <v>2583.0</v>
      </c>
      <c r="C2583" s="7" t="s">
        <v>1689</v>
      </c>
      <c r="D2583" s="7" t="s">
        <v>1688</v>
      </c>
      <c r="E2583" s="32"/>
    </row>
    <row r="2584" ht="15.75" customHeight="1">
      <c r="A2584" s="7">
        <v>2583.0</v>
      </c>
      <c r="B2584" s="7">
        <v>2584.0</v>
      </c>
      <c r="C2584" s="7" t="s">
        <v>1690</v>
      </c>
      <c r="D2584" s="7" t="s">
        <v>1688</v>
      </c>
      <c r="E2584" s="32"/>
    </row>
    <row r="2585" ht="15.75" customHeight="1">
      <c r="A2585" s="7">
        <v>2584.0</v>
      </c>
      <c r="B2585" s="7">
        <v>2585.0</v>
      </c>
      <c r="C2585" s="7" t="s">
        <v>1691</v>
      </c>
      <c r="D2585" s="7" t="s">
        <v>1688</v>
      </c>
      <c r="E2585" s="32"/>
    </row>
    <row r="2586" ht="15.75" customHeight="1">
      <c r="A2586" s="7">
        <v>2585.0</v>
      </c>
      <c r="B2586" s="7">
        <v>2586.0</v>
      </c>
      <c r="C2586" s="7" t="s">
        <v>1692</v>
      </c>
      <c r="D2586" s="7" t="s">
        <v>1688</v>
      </c>
      <c r="E2586" s="32"/>
    </row>
    <row r="2587" ht="15.75" customHeight="1">
      <c r="A2587" s="7">
        <v>2586.0</v>
      </c>
      <c r="B2587" s="7">
        <v>2587.0</v>
      </c>
      <c r="C2587" s="7" t="s">
        <v>1693</v>
      </c>
      <c r="D2587" s="7" t="s">
        <v>1688</v>
      </c>
      <c r="E2587" s="32"/>
    </row>
    <row r="2588" ht="15.75" customHeight="1">
      <c r="A2588" s="7">
        <v>2587.0</v>
      </c>
      <c r="B2588" s="7">
        <v>2588.0</v>
      </c>
      <c r="C2588" s="7" t="s">
        <v>1694</v>
      </c>
      <c r="D2588" s="7" t="s">
        <v>1688</v>
      </c>
      <c r="E2588" s="32"/>
    </row>
    <row r="2589" ht="15.75" customHeight="1">
      <c r="A2589" s="7">
        <v>2588.0</v>
      </c>
      <c r="B2589" s="7">
        <v>2589.0</v>
      </c>
      <c r="C2589" s="7" t="s">
        <v>1695</v>
      </c>
      <c r="D2589" s="7" t="s">
        <v>1688</v>
      </c>
      <c r="E2589" s="32"/>
    </row>
    <row r="2590" ht="15.75" customHeight="1">
      <c r="A2590" s="7">
        <v>2589.0</v>
      </c>
      <c r="B2590" s="7">
        <v>2590.0</v>
      </c>
      <c r="C2590" s="7" t="s">
        <v>1696</v>
      </c>
      <c r="D2590" s="7" t="s">
        <v>1688</v>
      </c>
      <c r="E2590" s="32"/>
    </row>
    <row r="2591" ht="15.75" customHeight="1">
      <c r="A2591" s="7">
        <v>2590.0</v>
      </c>
      <c r="B2591" s="7">
        <v>2591.0</v>
      </c>
      <c r="C2591" s="7" t="s">
        <v>1697</v>
      </c>
      <c r="D2591" s="7" t="s">
        <v>1688</v>
      </c>
      <c r="E2591" s="32"/>
    </row>
    <row r="2592" ht="15.75" customHeight="1">
      <c r="A2592" s="7">
        <v>2591.0</v>
      </c>
      <c r="B2592" s="7">
        <v>2592.0</v>
      </c>
      <c r="C2592" s="7" t="s">
        <v>1687</v>
      </c>
      <c r="D2592" s="7" t="s">
        <v>1688</v>
      </c>
      <c r="E2592" s="32"/>
    </row>
    <row r="2593" ht="15.75" customHeight="1">
      <c r="A2593" s="7">
        <v>2592.0</v>
      </c>
      <c r="B2593" s="7">
        <v>2593.0</v>
      </c>
      <c r="C2593" s="7" t="s">
        <v>1689</v>
      </c>
      <c r="D2593" s="7" t="s">
        <v>1688</v>
      </c>
      <c r="E2593" s="32"/>
    </row>
    <row r="2594" ht="15.75" customHeight="1">
      <c r="A2594" s="7">
        <v>2593.0</v>
      </c>
      <c r="B2594" s="7">
        <v>2594.0</v>
      </c>
      <c r="C2594" s="7" t="s">
        <v>1690</v>
      </c>
      <c r="D2594" s="7" t="s">
        <v>1688</v>
      </c>
      <c r="E2594" s="32"/>
    </row>
    <row r="2595" ht="15.75" customHeight="1">
      <c r="A2595" s="7">
        <v>2594.0</v>
      </c>
      <c r="B2595" s="7">
        <v>2595.0</v>
      </c>
      <c r="C2595" s="7" t="s">
        <v>1691</v>
      </c>
      <c r="D2595" s="7" t="s">
        <v>1688</v>
      </c>
      <c r="E2595" s="32"/>
    </row>
    <row r="2596" ht="15.75" customHeight="1">
      <c r="A2596" s="7">
        <v>2595.0</v>
      </c>
      <c r="B2596" s="7">
        <v>2596.0</v>
      </c>
      <c r="C2596" s="7" t="s">
        <v>1692</v>
      </c>
      <c r="D2596" s="7" t="s">
        <v>1688</v>
      </c>
      <c r="E2596" s="32"/>
    </row>
    <row r="2597" ht="15.75" customHeight="1">
      <c r="A2597" s="7">
        <v>2596.0</v>
      </c>
      <c r="B2597" s="7">
        <v>2597.0</v>
      </c>
      <c r="C2597" s="7" t="s">
        <v>1693</v>
      </c>
      <c r="D2597" s="7" t="s">
        <v>1688</v>
      </c>
      <c r="E2597" s="32"/>
    </row>
    <row r="2598" ht="15.75" customHeight="1">
      <c r="A2598" s="7">
        <v>2597.0</v>
      </c>
      <c r="B2598" s="7">
        <v>2598.0</v>
      </c>
      <c r="C2598" s="7" t="s">
        <v>1694</v>
      </c>
      <c r="D2598" s="7" t="s">
        <v>1688</v>
      </c>
      <c r="E2598" s="32"/>
    </row>
    <row r="2599" ht="15.75" customHeight="1">
      <c r="A2599" s="7">
        <v>2598.0</v>
      </c>
      <c r="B2599" s="7">
        <v>2599.0</v>
      </c>
      <c r="C2599" s="7" t="s">
        <v>1695</v>
      </c>
      <c r="D2599" s="7" t="s">
        <v>1688</v>
      </c>
      <c r="E2599" s="32"/>
    </row>
    <row r="2600" ht="15.75" customHeight="1">
      <c r="A2600" s="7">
        <v>2599.0</v>
      </c>
      <c r="B2600" s="7">
        <v>2600.0</v>
      </c>
      <c r="C2600" s="7" t="s">
        <v>1696</v>
      </c>
      <c r="D2600" s="7" t="s">
        <v>1688</v>
      </c>
      <c r="E2600" s="32"/>
    </row>
    <row r="2601" ht="15.75" customHeight="1">
      <c r="A2601" s="7">
        <v>2600.0</v>
      </c>
      <c r="B2601" s="7">
        <v>2601.0</v>
      </c>
      <c r="C2601" s="7" t="s">
        <v>1697</v>
      </c>
      <c r="D2601" s="7" t="s">
        <v>1688</v>
      </c>
      <c r="E2601" s="32"/>
    </row>
    <row r="2602" ht="15.75" customHeight="1">
      <c r="A2602" s="7">
        <v>2601.0</v>
      </c>
      <c r="B2602" s="7">
        <v>2602.0</v>
      </c>
      <c r="C2602" s="7" t="s">
        <v>1687</v>
      </c>
      <c r="D2602" s="7" t="s">
        <v>1688</v>
      </c>
      <c r="E2602" s="32"/>
    </row>
    <row r="2603" ht="15.75" customHeight="1">
      <c r="A2603" s="7">
        <v>2602.0</v>
      </c>
      <c r="B2603" s="7">
        <v>2603.0</v>
      </c>
      <c r="C2603" s="7" t="s">
        <v>1689</v>
      </c>
      <c r="D2603" s="7" t="s">
        <v>1688</v>
      </c>
      <c r="E2603" s="32"/>
    </row>
    <row r="2604" ht="15.75" customHeight="1">
      <c r="A2604" s="7">
        <v>2603.0</v>
      </c>
      <c r="B2604" s="7">
        <v>2604.0</v>
      </c>
      <c r="C2604" s="7" t="s">
        <v>1690</v>
      </c>
      <c r="D2604" s="7" t="s">
        <v>1688</v>
      </c>
      <c r="E2604" s="32"/>
    </row>
    <row r="2605" ht="15.75" customHeight="1">
      <c r="A2605" s="7">
        <v>2604.0</v>
      </c>
      <c r="B2605" s="7">
        <v>2605.0</v>
      </c>
      <c r="C2605" s="7" t="s">
        <v>1691</v>
      </c>
      <c r="D2605" s="7" t="s">
        <v>1688</v>
      </c>
      <c r="E2605" s="32"/>
    </row>
    <row r="2606" ht="15.75" customHeight="1">
      <c r="A2606" s="7">
        <v>2605.0</v>
      </c>
      <c r="B2606" s="7">
        <v>2606.0</v>
      </c>
      <c r="C2606" s="7" t="s">
        <v>1692</v>
      </c>
      <c r="D2606" s="7" t="s">
        <v>1688</v>
      </c>
      <c r="E2606" s="32"/>
    </row>
    <row r="2607" ht="15.75" customHeight="1">
      <c r="A2607" s="7">
        <v>2606.0</v>
      </c>
      <c r="B2607" s="7">
        <v>2607.0</v>
      </c>
      <c r="C2607" s="7" t="s">
        <v>1693</v>
      </c>
      <c r="D2607" s="7" t="s">
        <v>1688</v>
      </c>
      <c r="E2607" s="32"/>
    </row>
    <row r="2608" ht="15.75" customHeight="1">
      <c r="A2608" s="7">
        <v>2607.0</v>
      </c>
      <c r="B2608" s="7">
        <v>2608.0</v>
      </c>
      <c r="C2608" s="7" t="s">
        <v>1694</v>
      </c>
      <c r="D2608" s="7" t="s">
        <v>1688</v>
      </c>
      <c r="E2608" s="32"/>
    </row>
    <row r="2609" ht="15.75" customHeight="1">
      <c r="A2609" s="7">
        <v>2608.0</v>
      </c>
      <c r="B2609" s="7">
        <v>2609.0</v>
      </c>
      <c r="C2609" s="7" t="s">
        <v>1695</v>
      </c>
      <c r="D2609" s="7" t="s">
        <v>1688</v>
      </c>
      <c r="E2609" s="32"/>
    </row>
    <row r="2610" ht="15.75" customHeight="1">
      <c r="A2610" s="7">
        <v>2609.0</v>
      </c>
      <c r="B2610" s="7">
        <v>2610.0</v>
      </c>
      <c r="C2610" s="7" t="s">
        <v>1696</v>
      </c>
      <c r="D2610" s="7" t="s">
        <v>1688</v>
      </c>
      <c r="E2610" s="32"/>
    </row>
    <row r="2611" ht="15.75" customHeight="1">
      <c r="A2611" s="7">
        <v>2610.0</v>
      </c>
      <c r="B2611" s="7">
        <v>2611.0</v>
      </c>
      <c r="C2611" s="7" t="s">
        <v>1697</v>
      </c>
      <c r="D2611" s="7" t="s">
        <v>1688</v>
      </c>
      <c r="E2611" s="32"/>
    </row>
    <row r="2612" ht="15.75" customHeight="1">
      <c r="A2612" s="7">
        <v>2611.0</v>
      </c>
      <c r="B2612" s="7">
        <v>2612.0</v>
      </c>
      <c r="C2612" s="7" t="s">
        <v>1687</v>
      </c>
      <c r="D2612" s="7" t="s">
        <v>1688</v>
      </c>
      <c r="E2612" s="32"/>
    </row>
    <row r="2613" ht="15.75" customHeight="1">
      <c r="A2613" s="7">
        <v>2612.0</v>
      </c>
      <c r="B2613" s="7">
        <v>2613.0</v>
      </c>
      <c r="C2613" s="7" t="s">
        <v>1689</v>
      </c>
      <c r="D2613" s="7" t="s">
        <v>1688</v>
      </c>
      <c r="E2613" s="32"/>
    </row>
    <row r="2614" ht="15.75" customHeight="1">
      <c r="A2614" s="7">
        <v>2613.0</v>
      </c>
      <c r="B2614" s="7">
        <v>2614.0</v>
      </c>
      <c r="C2614" s="7" t="s">
        <v>1690</v>
      </c>
      <c r="D2614" s="7" t="s">
        <v>1688</v>
      </c>
      <c r="E2614" s="32"/>
    </row>
    <row r="2615" ht="15.75" customHeight="1">
      <c r="A2615" s="7">
        <v>2614.0</v>
      </c>
      <c r="B2615" s="7">
        <v>2615.0</v>
      </c>
      <c r="C2615" s="7" t="s">
        <v>1691</v>
      </c>
      <c r="D2615" s="7" t="s">
        <v>1688</v>
      </c>
      <c r="E2615" s="32"/>
    </row>
    <row r="2616" ht="15.75" customHeight="1">
      <c r="A2616" s="7">
        <v>2615.0</v>
      </c>
      <c r="B2616" s="7">
        <v>2616.0</v>
      </c>
      <c r="C2616" s="7" t="s">
        <v>1692</v>
      </c>
      <c r="D2616" s="7" t="s">
        <v>1688</v>
      </c>
      <c r="E2616" s="32"/>
    </row>
    <row r="2617" ht="15.75" customHeight="1">
      <c r="A2617" s="7">
        <v>2616.0</v>
      </c>
      <c r="B2617" s="7">
        <v>2617.0</v>
      </c>
      <c r="C2617" s="7" t="s">
        <v>1693</v>
      </c>
      <c r="D2617" s="7" t="s">
        <v>1688</v>
      </c>
      <c r="E2617" s="32"/>
    </row>
    <row r="2618" ht="15.75" customHeight="1">
      <c r="A2618" s="7">
        <v>2617.0</v>
      </c>
      <c r="B2618" s="7">
        <v>2618.0</v>
      </c>
      <c r="C2618" s="7" t="s">
        <v>1694</v>
      </c>
      <c r="D2618" s="7" t="s">
        <v>1688</v>
      </c>
      <c r="E2618" s="32"/>
    </row>
    <row r="2619" ht="15.75" customHeight="1">
      <c r="A2619" s="7">
        <v>2618.0</v>
      </c>
      <c r="B2619" s="7">
        <v>2619.0</v>
      </c>
      <c r="C2619" s="7" t="s">
        <v>1695</v>
      </c>
      <c r="D2619" s="7" t="s">
        <v>1688</v>
      </c>
      <c r="E2619" s="32"/>
    </row>
    <row r="2620" ht="15.75" customHeight="1">
      <c r="A2620" s="7">
        <v>2619.0</v>
      </c>
      <c r="B2620" s="7">
        <v>2620.0</v>
      </c>
      <c r="C2620" s="7" t="s">
        <v>1696</v>
      </c>
      <c r="D2620" s="7" t="s">
        <v>1688</v>
      </c>
      <c r="E2620" s="32"/>
    </row>
    <row r="2621" ht="15.75" customHeight="1">
      <c r="A2621" s="7">
        <v>2620.0</v>
      </c>
      <c r="B2621" s="7">
        <v>2621.0</v>
      </c>
      <c r="C2621" s="7" t="s">
        <v>1697</v>
      </c>
      <c r="D2621" s="7" t="s">
        <v>1688</v>
      </c>
      <c r="E2621" s="32"/>
    </row>
    <row r="2622" ht="15.75" customHeight="1">
      <c r="A2622" s="7">
        <v>2621.0</v>
      </c>
      <c r="B2622" s="7">
        <v>2622.0</v>
      </c>
      <c r="C2622" s="7" t="s">
        <v>1687</v>
      </c>
      <c r="D2622" s="7" t="s">
        <v>1688</v>
      </c>
      <c r="E2622" s="32"/>
    </row>
    <row r="2623" ht="15.75" customHeight="1">
      <c r="A2623" s="7">
        <v>2622.0</v>
      </c>
      <c r="B2623" s="7">
        <v>2623.0</v>
      </c>
      <c r="C2623" s="7" t="s">
        <v>1689</v>
      </c>
      <c r="D2623" s="7" t="s">
        <v>1688</v>
      </c>
      <c r="E2623" s="32"/>
    </row>
    <row r="2624" ht="15.75" customHeight="1">
      <c r="A2624" s="7">
        <v>2623.0</v>
      </c>
      <c r="B2624" s="7">
        <v>2624.0</v>
      </c>
      <c r="C2624" s="7" t="s">
        <v>1690</v>
      </c>
      <c r="D2624" s="7" t="s">
        <v>1688</v>
      </c>
      <c r="E2624" s="32"/>
    </row>
    <row r="2625" ht="15.75" customHeight="1">
      <c r="A2625" s="7">
        <v>2624.0</v>
      </c>
      <c r="B2625" s="7">
        <v>2625.0</v>
      </c>
      <c r="C2625" s="7" t="s">
        <v>1691</v>
      </c>
      <c r="D2625" s="7" t="s">
        <v>1688</v>
      </c>
      <c r="E2625" s="32"/>
    </row>
    <row r="2626" ht="15.75" customHeight="1">
      <c r="A2626" s="7">
        <v>2625.0</v>
      </c>
      <c r="B2626" s="7">
        <v>2626.0</v>
      </c>
      <c r="C2626" s="7" t="s">
        <v>1692</v>
      </c>
      <c r="D2626" s="7" t="s">
        <v>1688</v>
      </c>
      <c r="E2626" s="32"/>
    </row>
    <row r="2627" ht="15.75" customHeight="1">
      <c r="A2627" s="7">
        <v>2626.0</v>
      </c>
      <c r="B2627" s="7">
        <v>2627.0</v>
      </c>
      <c r="C2627" s="7" t="s">
        <v>1693</v>
      </c>
      <c r="D2627" s="7" t="s">
        <v>1688</v>
      </c>
      <c r="E2627" s="32"/>
    </row>
    <row r="2628" ht="15.75" customHeight="1">
      <c r="A2628" s="7">
        <v>2627.0</v>
      </c>
      <c r="B2628" s="7">
        <v>2628.0</v>
      </c>
      <c r="C2628" s="7" t="s">
        <v>1694</v>
      </c>
      <c r="D2628" s="7" t="s">
        <v>1688</v>
      </c>
      <c r="E2628" s="32"/>
    </row>
    <row r="2629" ht="15.75" customHeight="1">
      <c r="A2629" s="7">
        <v>2628.0</v>
      </c>
      <c r="B2629" s="7">
        <v>2629.0</v>
      </c>
      <c r="C2629" s="7" t="s">
        <v>1695</v>
      </c>
      <c r="D2629" s="7" t="s">
        <v>1688</v>
      </c>
      <c r="E2629" s="32"/>
    </row>
    <row r="2630" ht="15.75" customHeight="1">
      <c r="A2630" s="7">
        <v>2629.0</v>
      </c>
      <c r="B2630" s="7">
        <v>2630.0</v>
      </c>
      <c r="C2630" s="7" t="s">
        <v>1696</v>
      </c>
      <c r="D2630" s="7" t="s">
        <v>1688</v>
      </c>
      <c r="E2630" s="32"/>
    </row>
    <row r="2631" ht="15.75" customHeight="1">
      <c r="A2631" s="7">
        <v>2630.0</v>
      </c>
      <c r="B2631" s="7">
        <v>2631.0</v>
      </c>
      <c r="C2631" s="7" t="s">
        <v>1697</v>
      </c>
      <c r="D2631" s="7" t="s">
        <v>1688</v>
      </c>
      <c r="E2631" s="32"/>
    </row>
    <row r="2632" ht="15.75" customHeight="1">
      <c r="A2632" s="7">
        <v>2631.0</v>
      </c>
      <c r="B2632" s="7">
        <v>2632.0</v>
      </c>
      <c r="C2632" s="7" t="s">
        <v>1687</v>
      </c>
      <c r="D2632" s="7" t="s">
        <v>1688</v>
      </c>
      <c r="E2632" s="32"/>
    </row>
    <row r="2633" ht="15.75" customHeight="1">
      <c r="A2633" s="7">
        <v>2632.0</v>
      </c>
      <c r="B2633" s="7">
        <v>2633.0</v>
      </c>
      <c r="C2633" s="7" t="s">
        <v>1689</v>
      </c>
      <c r="D2633" s="7" t="s">
        <v>1688</v>
      </c>
      <c r="E2633" s="32"/>
    </row>
    <row r="2634" ht="15.75" customHeight="1">
      <c r="A2634" s="7">
        <v>2633.0</v>
      </c>
      <c r="B2634" s="7">
        <v>2634.0</v>
      </c>
      <c r="C2634" s="7" t="s">
        <v>1690</v>
      </c>
      <c r="D2634" s="7" t="s">
        <v>1688</v>
      </c>
      <c r="E2634" s="32"/>
    </row>
    <row r="2635" ht="15.75" customHeight="1">
      <c r="A2635" s="7">
        <v>2634.0</v>
      </c>
      <c r="B2635" s="7">
        <v>2635.0</v>
      </c>
      <c r="C2635" s="7" t="s">
        <v>1691</v>
      </c>
      <c r="D2635" s="7" t="s">
        <v>1688</v>
      </c>
      <c r="E2635" s="32"/>
    </row>
    <row r="2636" ht="15.75" customHeight="1">
      <c r="A2636" s="7">
        <v>2635.0</v>
      </c>
      <c r="B2636" s="7">
        <v>2636.0</v>
      </c>
      <c r="C2636" s="7" t="s">
        <v>1692</v>
      </c>
      <c r="D2636" s="7" t="s">
        <v>1688</v>
      </c>
      <c r="E2636" s="32"/>
    </row>
    <row r="2637" ht="15.75" customHeight="1">
      <c r="A2637" s="7">
        <v>2636.0</v>
      </c>
      <c r="B2637" s="7">
        <v>2637.0</v>
      </c>
      <c r="C2637" s="7" t="s">
        <v>1693</v>
      </c>
      <c r="D2637" s="7" t="s">
        <v>1688</v>
      </c>
      <c r="E2637" s="32"/>
    </row>
    <row r="2638" ht="15.75" customHeight="1">
      <c r="A2638" s="7">
        <v>2637.0</v>
      </c>
      <c r="B2638" s="7">
        <v>2638.0</v>
      </c>
      <c r="C2638" s="7" t="s">
        <v>1694</v>
      </c>
      <c r="D2638" s="7" t="s">
        <v>1688</v>
      </c>
      <c r="E2638" s="32"/>
    </row>
    <row r="2639" ht="15.75" customHeight="1">
      <c r="A2639" s="7">
        <v>2638.0</v>
      </c>
      <c r="B2639" s="7">
        <v>2639.0</v>
      </c>
      <c r="C2639" s="7" t="s">
        <v>1695</v>
      </c>
      <c r="D2639" s="7" t="s">
        <v>1688</v>
      </c>
      <c r="E2639" s="32"/>
    </row>
    <row r="2640" ht="15.75" customHeight="1">
      <c r="A2640" s="7">
        <v>2639.0</v>
      </c>
      <c r="B2640" s="7">
        <v>2640.0</v>
      </c>
      <c r="C2640" s="7" t="s">
        <v>1696</v>
      </c>
      <c r="D2640" s="7" t="s">
        <v>1688</v>
      </c>
      <c r="E2640" s="32"/>
    </row>
    <row r="2641" ht="15.75" customHeight="1">
      <c r="A2641" s="7">
        <v>2640.0</v>
      </c>
      <c r="B2641" s="7">
        <v>2641.0</v>
      </c>
      <c r="C2641" s="7" t="s">
        <v>1697</v>
      </c>
      <c r="D2641" s="7" t="s">
        <v>1688</v>
      </c>
      <c r="E2641" s="32"/>
    </row>
    <row r="2642" ht="15.75" customHeight="1">
      <c r="A2642" s="7">
        <v>2641.0</v>
      </c>
      <c r="B2642" s="7">
        <v>2642.0</v>
      </c>
      <c r="C2642" s="7" t="s">
        <v>1687</v>
      </c>
      <c r="D2642" s="7" t="s">
        <v>1688</v>
      </c>
      <c r="E2642" s="32"/>
    </row>
    <row r="2643" ht="15.75" customHeight="1">
      <c r="A2643" s="7">
        <v>2642.0</v>
      </c>
      <c r="B2643" s="7">
        <v>2643.0</v>
      </c>
      <c r="C2643" s="7" t="s">
        <v>1689</v>
      </c>
      <c r="D2643" s="7" t="s">
        <v>1688</v>
      </c>
      <c r="E2643" s="32"/>
    </row>
    <row r="2644" ht="15.75" customHeight="1">
      <c r="A2644" s="7">
        <v>2643.0</v>
      </c>
      <c r="B2644" s="7">
        <v>2644.0</v>
      </c>
      <c r="C2644" s="7" t="s">
        <v>1690</v>
      </c>
      <c r="D2644" s="7" t="s">
        <v>1688</v>
      </c>
      <c r="E2644" s="32"/>
    </row>
    <row r="2645" ht="15.75" customHeight="1">
      <c r="A2645" s="7">
        <v>2644.0</v>
      </c>
      <c r="B2645" s="7">
        <v>2645.0</v>
      </c>
      <c r="C2645" s="7" t="s">
        <v>1691</v>
      </c>
      <c r="D2645" s="7" t="s">
        <v>1688</v>
      </c>
      <c r="E2645" s="32"/>
    </row>
    <row r="2646" ht="15.75" customHeight="1">
      <c r="A2646" s="7">
        <v>2645.0</v>
      </c>
      <c r="B2646" s="7">
        <v>2646.0</v>
      </c>
      <c r="C2646" s="7" t="s">
        <v>1692</v>
      </c>
      <c r="D2646" s="7" t="s">
        <v>1688</v>
      </c>
      <c r="E2646" s="32"/>
    </row>
    <row r="2647" ht="15.75" customHeight="1">
      <c r="A2647" s="7">
        <v>2646.0</v>
      </c>
      <c r="B2647" s="7">
        <v>2647.0</v>
      </c>
      <c r="C2647" s="7" t="s">
        <v>1693</v>
      </c>
      <c r="D2647" s="7" t="s">
        <v>1688</v>
      </c>
      <c r="E2647" s="32"/>
    </row>
    <row r="2648" ht="15.75" customHeight="1">
      <c r="A2648" s="7">
        <v>2647.0</v>
      </c>
      <c r="B2648" s="7">
        <v>2648.0</v>
      </c>
      <c r="C2648" s="7" t="s">
        <v>1694</v>
      </c>
      <c r="D2648" s="7" t="s">
        <v>1688</v>
      </c>
      <c r="E2648" s="32"/>
    </row>
    <row r="2649" ht="15.75" customHeight="1">
      <c r="A2649" s="7">
        <v>2648.0</v>
      </c>
      <c r="B2649" s="7">
        <v>2649.0</v>
      </c>
      <c r="C2649" s="7" t="s">
        <v>1695</v>
      </c>
      <c r="D2649" s="7" t="s">
        <v>1688</v>
      </c>
      <c r="E2649" s="32"/>
    </row>
    <row r="2650" ht="15.75" customHeight="1">
      <c r="A2650" s="7">
        <v>2649.0</v>
      </c>
      <c r="B2650" s="7">
        <v>2650.0</v>
      </c>
      <c r="C2650" s="7" t="s">
        <v>1696</v>
      </c>
      <c r="D2650" s="7" t="s">
        <v>1688</v>
      </c>
      <c r="E2650" s="32"/>
    </row>
    <row r="2651" ht="15.75" customHeight="1">
      <c r="A2651" s="7">
        <v>2650.0</v>
      </c>
      <c r="B2651" s="7">
        <v>2651.0</v>
      </c>
      <c r="C2651" s="7" t="s">
        <v>1697</v>
      </c>
      <c r="D2651" s="7" t="s">
        <v>1688</v>
      </c>
      <c r="E2651" s="32"/>
    </row>
    <row r="2652" ht="15.75" customHeight="1">
      <c r="A2652" s="7">
        <v>2651.0</v>
      </c>
      <c r="B2652" s="7">
        <v>2652.0</v>
      </c>
      <c r="C2652" s="7" t="s">
        <v>1687</v>
      </c>
      <c r="D2652" s="7" t="s">
        <v>1688</v>
      </c>
      <c r="E2652" s="32"/>
    </row>
    <row r="2653" ht="15.75" customHeight="1">
      <c r="A2653" s="7">
        <v>2652.0</v>
      </c>
      <c r="B2653" s="7">
        <v>2653.0</v>
      </c>
      <c r="C2653" s="7" t="s">
        <v>1689</v>
      </c>
      <c r="D2653" s="7" t="s">
        <v>1688</v>
      </c>
      <c r="E2653" s="32"/>
    </row>
    <row r="2654" ht="15.75" customHeight="1">
      <c r="A2654" s="7">
        <v>2653.0</v>
      </c>
      <c r="B2654" s="7">
        <v>2654.0</v>
      </c>
      <c r="C2654" s="7" t="s">
        <v>1690</v>
      </c>
      <c r="D2654" s="7" t="s">
        <v>1688</v>
      </c>
      <c r="E2654" s="32"/>
    </row>
    <row r="2655" ht="15.75" customHeight="1">
      <c r="A2655" s="7">
        <v>2654.0</v>
      </c>
      <c r="B2655" s="7">
        <v>2655.0</v>
      </c>
      <c r="C2655" s="7" t="s">
        <v>1691</v>
      </c>
      <c r="D2655" s="7" t="s">
        <v>1688</v>
      </c>
      <c r="E2655" s="32"/>
    </row>
    <row r="2656" ht="15.75" customHeight="1">
      <c r="A2656" s="7">
        <v>2655.0</v>
      </c>
      <c r="B2656" s="7">
        <v>2656.0</v>
      </c>
      <c r="C2656" s="7" t="s">
        <v>1692</v>
      </c>
      <c r="D2656" s="7" t="s">
        <v>1688</v>
      </c>
      <c r="E2656" s="32"/>
    </row>
    <row r="2657" ht="15.75" customHeight="1">
      <c r="A2657" s="7">
        <v>2656.0</v>
      </c>
      <c r="B2657" s="7">
        <v>2657.0</v>
      </c>
      <c r="C2657" s="7" t="s">
        <v>1693</v>
      </c>
      <c r="D2657" s="7" t="s">
        <v>1688</v>
      </c>
      <c r="E2657" s="32"/>
    </row>
    <row r="2658" ht="15.75" customHeight="1">
      <c r="A2658" s="7">
        <v>2657.0</v>
      </c>
      <c r="B2658" s="7">
        <v>2658.0</v>
      </c>
      <c r="C2658" s="7" t="s">
        <v>1694</v>
      </c>
      <c r="D2658" s="7" t="s">
        <v>1688</v>
      </c>
      <c r="E2658" s="32"/>
    </row>
    <row r="2659" ht="15.75" customHeight="1">
      <c r="A2659" s="7">
        <v>2658.0</v>
      </c>
      <c r="B2659" s="7">
        <v>2659.0</v>
      </c>
      <c r="C2659" s="7" t="s">
        <v>1695</v>
      </c>
      <c r="D2659" s="7" t="s">
        <v>1688</v>
      </c>
      <c r="E2659" s="32"/>
    </row>
    <row r="2660" ht="15.75" customHeight="1">
      <c r="A2660" s="7">
        <v>2659.0</v>
      </c>
      <c r="B2660" s="7">
        <v>2660.0</v>
      </c>
      <c r="C2660" s="7" t="s">
        <v>1696</v>
      </c>
      <c r="D2660" s="7" t="s">
        <v>1688</v>
      </c>
      <c r="E2660" s="32"/>
    </row>
    <row r="2661" ht="15.75" customHeight="1">
      <c r="A2661" s="7">
        <v>2660.0</v>
      </c>
      <c r="B2661" s="7">
        <v>2661.0</v>
      </c>
      <c r="C2661" s="7" t="s">
        <v>1697</v>
      </c>
      <c r="D2661" s="7" t="s">
        <v>1688</v>
      </c>
      <c r="E2661" s="32"/>
    </row>
    <row r="2662" ht="15.75" customHeight="1">
      <c r="A2662" s="7">
        <v>2661.0</v>
      </c>
      <c r="B2662" s="7">
        <v>2662.0</v>
      </c>
      <c r="C2662" s="7" t="s">
        <v>1687</v>
      </c>
      <c r="D2662" s="7" t="s">
        <v>1688</v>
      </c>
      <c r="E2662" s="32"/>
    </row>
    <row r="2663" ht="15.75" customHeight="1">
      <c r="A2663" s="7">
        <v>2662.0</v>
      </c>
      <c r="B2663" s="7">
        <v>2663.0</v>
      </c>
      <c r="C2663" s="7" t="s">
        <v>1689</v>
      </c>
      <c r="D2663" s="7" t="s">
        <v>1688</v>
      </c>
      <c r="E2663" s="32"/>
    </row>
    <row r="2664" ht="15.75" customHeight="1">
      <c r="A2664" s="7">
        <v>2663.0</v>
      </c>
      <c r="B2664" s="7">
        <v>2664.0</v>
      </c>
      <c r="C2664" s="7" t="s">
        <v>1690</v>
      </c>
      <c r="D2664" s="7" t="s">
        <v>1688</v>
      </c>
      <c r="E2664" s="32"/>
    </row>
    <row r="2665" ht="15.75" customHeight="1">
      <c r="A2665" s="7">
        <v>2664.0</v>
      </c>
      <c r="B2665" s="7">
        <v>2665.0</v>
      </c>
      <c r="C2665" s="7" t="s">
        <v>1691</v>
      </c>
      <c r="D2665" s="7" t="s">
        <v>1688</v>
      </c>
      <c r="E2665" s="32"/>
    </row>
    <row r="2666" ht="15.75" customHeight="1">
      <c r="A2666" s="7">
        <v>2665.0</v>
      </c>
      <c r="B2666" s="7">
        <v>2666.0</v>
      </c>
      <c r="C2666" s="7" t="s">
        <v>1692</v>
      </c>
      <c r="D2666" s="7" t="s">
        <v>1688</v>
      </c>
      <c r="E2666" s="32"/>
    </row>
    <row r="2667" ht="15.75" customHeight="1">
      <c r="A2667" s="7">
        <v>2666.0</v>
      </c>
      <c r="B2667" s="7">
        <v>2667.0</v>
      </c>
      <c r="C2667" s="7" t="s">
        <v>1693</v>
      </c>
      <c r="D2667" s="7" t="s">
        <v>1688</v>
      </c>
      <c r="E2667" s="32"/>
    </row>
    <row r="2668" ht="15.75" customHeight="1">
      <c r="A2668" s="7">
        <v>2667.0</v>
      </c>
      <c r="B2668" s="7">
        <v>2668.0</v>
      </c>
      <c r="C2668" s="7" t="s">
        <v>1694</v>
      </c>
      <c r="D2668" s="7" t="s">
        <v>1688</v>
      </c>
      <c r="E2668" s="32"/>
    </row>
    <row r="2669" ht="15.75" customHeight="1">
      <c r="A2669" s="7">
        <v>2668.0</v>
      </c>
      <c r="B2669" s="7">
        <v>2669.0</v>
      </c>
      <c r="C2669" s="7" t="s">
        <v>1695</v>
      </c>
      <c r="D2669" s="7" t="s">
        <v>1688</v>
      </c>
      <c r="E2669" s="32"/>
    </row>
    <row r="2670" ht="15.75" customHeight="1">
      <c r="A2670" s="7">
        <v>2669.0</v>
      </c>
      <c r="B2670" s="7">
        <v>2670.0</v>
      </c>
      <c r="C2670" s="7" t="s">
        <v>1696</v>
      </c>
      <c r="D2670" s="7" t="s">
        <v>1688</v>
      </c>
      <c r="E2670" s="32"/>
    </row>
    <row r="2671" ht="15.75" customHeight="1">
      <c r="A2671" s="7">
        <v>2670.0</v>
      </c>
      <c r="B2671" s="7">
        <v>2671.0</v>
      </c>
      <c r="C2671" s="7" t="s">
        <v>1697</v>
      </c>
      <c r="D2671" s="7" t="s">
        <v>1688</v>
      </c>
      <c r="E2671" s="32"/>
    </row>
    <row r="2672" ht="15.75" customHeight="1">
      <c r="A2672" s="7">
        <v>2671.0</v>
      </c>
      <c r="B2672" s="7">
        <v>2672.0</v>
      </c>
      <c r="C2672" s="7" t="s">
        <v>1687</v>
      </c>
      <c r="D2672" s="7" t="s">
        <v>1688</v>
      </c>
      <c r="E2672" s="32"/>
    </row>
    <row r="2673" ht="15.75" customHeight="1">
      <c r="A2673" s="7">
        <v>2672.0</v>
      </c>
      <c r="B2673" s="7">
        <v>2673.0</v>
      </c>
      <c r="C2673" s="7" t="s">
        <v>1689</v>
      </c>
      <c r="D2673" s="7" t="s">
        <v>1688</v>
      </c>
      <c r="E2673" s="32"/>
    </row>
    <row r="2674" ht="15.75" customHeight="1">
      <c r="A2674" s="7">
        <v>2673.0</v>
      </c>
      <c r="B2674" s="7">
        <v>2674.0</v>
      </c>
      <c r="C2674" s="7" t="s">
        <v>1690</v>
      </c>
      <c r="D2674" s="7" t="s">
        <v>1688</v>
      </c>
      <c r="E2674" s="32"/>
    </row>
    <row r="2675" ht="15.75" customHeight="1">
      <c r="A2675" s="7">
        <v>2674.0</v>
      </c>
      <c r="B2675" s="7">
        <v>2675.0</v>
      </c>
      <c r="C2675" s="7" t="s">
        <v>1691</v>
      </c>
      <c r="D2675" s="7" t="s">
        <v>1688</v>
      </c>
      <c r="E2675" s="32"/>
    </row>
    <row r="2676" ht="15.75" customHeight="1">
      <c r="A2676" s="7">
        <v>2675.0</v>
      </c>
      <c r="B2676" s="7">
        <v>2676.0</v>
      </c>
      <c r="C2676" s="7" t="s">
        <v>1692</v>
      </c>
      <c r="D2676" s="7" t="s">
        <v>1688</v>
      </c>
      <c r="E2676" s="32"/>
    </row>
    <row r="2677" ht="15.75" customHeight="1">
      <c r="A2677" s="7">
        <v>2676.0</v>
      </c>
      <c r="B2677" s="7">
        <v>2677.0</v>
      </c>
      <c r="C2677" s="7" t="s">
        <v>1693</v>
      </c>
      <c r="D2677" s="7" t="s">
        <v>1688</v>
      </c>
      <c r="E2677" s="32"/>
    </row>
    <row r="2678" ht="15.75" customHeight="1">
      <c r="A2678" s="7">
        <v>2677.0</v>
      </c>
      <c r="B2678" s="7">
        <v>2678.0</v>
      </c>
      <c r="C2678" s="7" t="s">
        <v>1694</v>
      </c>
      <c r="D2678" s="7" t="s">
        <v>1688</v>
      </c>
      <c r="E2678" s="32"/>
    </row>
    <row r="2679" ht="15.75" customHeight="1">
      <c r="A2679" s="7">
        <v>2678.0</v>
      </c>
      <c r="B2679" s="7">
        <v>2679.0</v>
      </c>
      <c r="C2679" s="7" t="s">
        <v>1695</v>
      </c>
      <c r="D2679" s="7" t="s">
        <v>1688</v>
      </c>
      <c r="E2679" s="32"/>
    </row>
    <row r="2680" ht="15.75" customHeight="1">
      <c r="A2680" s="7">
        <v>2679.0</v>
      </c>
      <c r="B2680" s="7">
        <v>2680.0</v>
      </c>
      <c r="C2680" s="7" t="s">
        <v>1696</v>
      </c>
      <c r="D2680" s="7" t="s">
        <v>1688</v>
      </c>
      <c r="E2680" s="32"/>
    </row>
    <row r="2681" ht="15.75" customHeight="1">
      <c r="A2681" s="7">
        <v>2680.0</v>
      </c>
      <c r="B2681" s="7">
        <v>2681.0</v>
      </c>
      <c r="C2681" s="7" t="s">
        <v>1697</v>
      </c>
      <c r="D2681" s="7" t="s">
        <v>1688</v>
      </c>
      <c r="E2681" s="32"/>
    </row>
    <row r="2682" ht="15.75" customHeight="1">
      <c r="A2682" s="7">
        <v>2681.0</v>
      </c>
      <c r="B2682" s="7">
        <v>2682.0</v>
      </c>
      <c r="C2682" s="7" t="s">
        <v>1687</v>
      </c>
      <c r="D2682" s="7" t="s">
        <v>1688</v>
      </c>
      <c r="E2682" s="32"/>
    </row>
    <row r="2683" ht="15.75" customHeight="1">
      <c r="A2683" s="7">
        <v>2682.0</v>
      </c>
      <c r="B2683" s="7">
        <v>2683.0</v>
      </c>
      <c r="C2683" s="7" t="s">
        <v>1689</v>
      </c>
      <c r="D2683" s="7" t="s">
        <v>1688</v>
      </c>
      <c r="E2683" s="32"/>
    </row>
    <row r="2684" ht="15.75" customHeight="1">
      <c r="A2684" s="7">
        <v>2683.0</v>
      </c>
      <c r="B2684" s="7">
        <v>2684.0</v>
      </c>
      <c r="C2684" s="7" t="s">
        <v>1690</v>
      </c>
      <c r="D2684" s="7" t="s">
        <v>1688</v>
      </c>
      <c r="E2684" s="32"/>
    </row>
    <row r="2685" ht="15.75" customHeight="1">
      <c r="A2685" s="7">
        <v>2684.0</v>
      </c>
      <c r="B2685" s="7">
        <v>2685.0</v>
      </c>
      <c r="C2685" s="7" t="s">
        <v>1691</v>
      </c>
      <c r="D2685" s="7" t="s">
        <v>1688</v>
      </c>
      <c r="E2685" s="32"/>
    </row>
    <row r="2686" ht="15.75" customHeight="1">
      <c r="A2686" s="7">
        <v>2685.0</v>
      </c>
      <c r="B2686" s="7">
        <v>2686.0</v>
      </c>
      <c r="C2686" s="7" t="s">
        <v>1692</v>
      </c>
      <c r="D2686" s="7" t="s">
        <v>1688</v>
      </c>
      <c r="E2686" s="32"/>
    </row>
    <row r="2687" ht="15.75" customHeight="1">
      <c r="A2687" s="7">
        <v>2686.0</v>
      </c>
      <c r="B2687" s="7">
        <v>2687.0</v>
      </c>
      <c r="C2687" s="7" t="s">
        <v>1693</v>
      </c>
      <c r="D2687" s="7" t="s">
        <v>1688</v>
      </c>
      <c r="E2687" s="32"/>
    </row>
    <row r="2688" ht="15.75" customHeight="1">
      <c r="A2688" s="7">
        <v>2687.0</v>
      </c>
      <c r="B2688" s="7">
        <v>2688.0</v>
      </c>
      <c r="C2688" s="7" t="s">
        <v>1694</v>
      </c>
      <c r="D2688" s="7" t="s">
        <v>1688</v>
      </c>
      <c r="E2688" s="32"/>
    </row>
    <row r="2689" ht="15.75" customHeight="1">
      <c r="A2689" s="7">
        <v>2688.0</v>
      </c>
      <c r="B2689" s="7">
        <v>2689.0</v>
      </c>
      <c r="C2689" s="7" t="s">
        <v>1695</v>
      </c>
      <c r="D2689" s="7" t="s">
        <v>1688</v>
      </c>
      <c r="E2689" s="32"/>
    </row>
    <row r="2690" ht="15.75" customHeight="1">
      <c r="A2690" s="7">
        <v>2689.0</v>
      </c>
      <c r="B2690" s="7">
        <v>2690.0</v>
      </c>
      <c r="C2690" s="7" t="s">
        <v>1696</v>
      </c>
      <c r="D2690" s="7" t="s">
        <v>1688</v>
      </c>
      <c r="E2690" s="32"/>
    </row>
    <row r="2691" ht="15.75" customHeight="1">
      <c r="A2691" s="7">
        <v>2690.0</v>
      </c>
      <c r="B2691" s="7">
        <v>2691.0</v>
      </c>
      <c r="C2691" s="7" t="s">
        <v>1697</v>
      </c>
      <c r="D2691" s="7" t="s">
        <v>1688</v>
      </c>
      <c r="E2691" s="32"/>
    </row>
    <row r="2692" ht="15.75" customHeight="1">
      <c r="A2692" s="7">
        <v>2691.0</v>
      </c>
      <c r="B2692" s="7">
        <v>2692.0</v>
      </c>
      <c r="C2692" s="7" t="s">
        <v>1687</v>
      </c>
      <c r="D2692" s="7" t="s">
        <v>1688</v>
      </c>
      <c r="E2692" s="32"/>
    </row>
    <row r="2693" ht="15.75" customHeight="1">
      <c r="A2693" s="7">
        <v>2692.0</v>
      </c>
      <c r="B2693" s="7">
        <v>2693.0</v>
      </c>
      <c r="C2693" s="7" t="s">
        <v>1689</v>
      </c>
      <c r="D2693" s="7" t="s">
        <v>1688</v>
      </c>
      <c r="E2693" s="32"/>
    </row>
    <row r="2694" ht="15.75" customHeight="1">
      <c r="A2694" s="7">
        <v>2693.0</v>
      </c>
      <c r="B2694" s="7">
        <v>2694.0</v>
      </c>
      <c r="C2694" s="7" t="s">
        <v>1690</v>
      </c>
      <c r="D2694" s="7" t="s">
        <v>1688</v>
      </c>
      <c r="E2694" s="32"/>
    </row>
    <row r="2695" ht="15.75" customHeight="1">
      <c r="A2695" s="7">
        <v>2694.0</v>
      </c>
      <c r="B2695" s="7">
        <v>2695.0</v>
      </c>
      <c r="C2695" s="7" t="s">
        <v>1691</v>
      </c>
      <c r="D2695" s="7" t="s">
        <v>1688</v>
      </c>
      <c r="E2695" s="32"/>
    </row>
    <row r="2696" ht="15.75" customHeight="1">
      <c r="A2696" s="7">
        <v>2695.0</v>
      </c>
      <c r="B2696" s="7">
        <v>2696.0</v>
      </c>
      <c r="C2696" s="7" t="s">
        <v>1692</v>
      </c>
      <c r="D2696" s="7" t="s">
        <v>1688</v>
      </c>
      <c r="E2696" s="32"/>
    </row>
    <row r="2697" ht="15.75" customHeight="1">
      <c r="A2697" s="7">
        <v>2696.0</v>
      </c>
      <c r="B2697" s="7">
        <v>2697.0</v>
      </c>
      <c r="C2697" s="7" t="s">
        <v>1693</v>
      </c>
      <c r="D2697" s="7" t="s">
        <v>1688</v>
      </c>
      <c r="E2697" s="32"/>
    </row>
    <row r="2698" ht="15.75" customHeight="1">
      <c r="A2698" s="7">
        <v>2697.0</v>
      </c>
      <c r="B2698" s="7">
        <v>2698.0</v>
      </c>
      <c r="C2698" s="7" t="s">
        <v>1694</v>
      </c>
      <c r="D2698" s="7" t="s">
        <v>1688</v>
      </c>
      <c r="E2698" s="32"/>
    </row>
    <row r="2699" ht="15.75" customHeight="1">
      <c r="A2699" s="7">
        <v>2698.0</v>
      </c>
      <c r="B2699" s="7">
        <v>2699.0</v>
      </c>
      <c r="C2699" s="7" t="s">
        <v>1695</v>
      </c>
      <c r="D2699" s="7" t="s">
        <v>1688</v>
      </c>
      <c r="E2699" s="32"/>
    </row>
    <row r="2700" ht="15.75" customHeight="1">
      <c r="A2700" s="7">
        <v>2699.0</v>
      </c>
      <c r="B2700" s="7">
        <v>2700.0</v>
      </c>
      <c r="C2700" s="7" t="s">
        <v>1696</v>
      </c>
      <c r="D2700" s="7" t="s">
        <v>1688</v>
      </c>
      <c r="E2700" s="32"/>
    </row>
    <row r="2701" ht="15.75" customHeight="1">
      <c r="A2701" s="7">
        <v>2700.0</v>
      </c>
      <c r="B2701" s="7">
        <v>2701.0</v>
      </c>
      <c r="C2701" s="7" t="s">
        <v>1697</v>
      </c>
      <c r="D2701" s="7" t="s">
        <v>1688</v>
      </c>
      <c r="E2701" s="32"/>
    </row>
    <row r="2702" ht="15.75" customHeight="1">
      <c r="A2702" s="7">
        <v>2701.0</v>
      </c>
      <c r="B2702" s="7">
        <v>2702.0</v>
      </c>
      <c r="C2702" s="7" t="s">
        <v>1687</v>
      </c>
      <c r="D2702" s="7" t="s">
        <v>1688</v>
      </c>
      <c r="E2702" s="32"/>
    </row>
    <row r="2703" ht="15.75" customHeight="1">
      <c r="A2703" s="7">
        <v>2702.0</v>
      </c>
      <c r="B2703" s="7">
        <v>2703.0</v>
      </c>
      <c r="C2703" s="7" t="s">
        <v>1689</v>
      </c>
      <c r="D2703" s="7" t="s">
        <v>1688</v>
      </c>
      <c r="E2703" s="32"/>
    </row>
    <row r="2704" ht="15.75" customHeight="1">
      <c r="A2704" s="7">
        <v>2703.0</v>
      </c>
      <c r="B2704" s="7">
        <v>2704.0</v>
      </c>
      <c r="C2704" s="7" t="s">
        <v>1690</v>
      </c>
      <c r="D2704" s="7" t="s">
        <v>1688</v>
      </c>
      <c r="E2704" s="32"/>
    </row>
    <row r="2705" ht="15.75" customHeight="1">
      <c r="A2705" s="7">
        <v>2704.0</v>
      </c>
      <c r="B2705" s="7">
        <v>2705.0</v>
      </c>
      <c r="C2705" s="7" t="s">
        <v>1691</v>
      </c>
      <c r="D2705" s="7" t="s">
        <v>1688</v>
      </c>
      <c r="E2705" s="32"/>
    </row>
    <row r="2706" ht="15.75" customHeight="1">
      <c r="A2706" s="7">
        <v>2705.0</v>
      </c>
      <c r="B2706" s="7">
        <v>2706.0</v>
      </c>
      <c r="C2706" s="7" t="s">
        <v>1692</v>
      </c>
      <c r="D2706" s="7" t="s">
        <v>1688</v>
      </c>
      <c r="E2706" s="32"/>
    </row>
    <row r="2707" ht="15.75" customHeight="1">
      <c r="A2707" s="7">
        <v>2706.0</v>
      </c>
      <c r="B2707" s="7">
        <v>2707.0</v>
      </c>
      <c r="C2707" s="7" t="s">
        <v>1693</v>
      </c>
      <c r="D2707" s="7" t="s">
        <v>1688</v>
      </c>
      <c r="E2707" s="32"/>
    </row>
    <row r="2708" ht="15.75" customHeight="1">
      <c r="A2708" s="7">
        <v>2707.0</v>
      </c>
      <c r="B2708" s="7">
        <v>2708.0</v>
      </c>
      <c r="C2708" s="7" t="s">
        <v>1694</v>
      </c>
      <c r="D2708" s="7" t="s">
        <v>1688</v>
      </c>
      <c r="E2708" s="32"/>
    </row>
    <row r="2709" ht="15.75" customHeight="1">
      <c r="A2709" s="7">
        <v>2708.0</v>
      </c>
      <c r="B2709" s="7">
        <v>2709.0</v>
      </c>
      <c r="C2709" s="7" t="s">
        <v>1695</v>
      </c>
      <c r="D2709" s="7" t="s">
        <v>1688</v>
      </c>
      <c r="E2709" s="32"/>
    </row>
    <row r="2710" ht="15.75" customHeight="1">
      <c r="A2710" s="7">
        <v>2709.0</v>
      </c>
      <c r="B2710" s="7">
        <v>2710.0</v>
      </c>
      <c r="C2710" s="7" t="s">
        <v>1696</v>
      </c>
      <c r="D2710" s="7" t="s">
        <v>1688</v>
      </c>
      <c r="E2710" s="32"/>
    </row>
    <row r="2711" ht="15.75" customHeight="1">
      <c r="A2711" s="7">
        <v>2710.0</v>
      </c>
      <c r="B2711" s="7">
        <v>2711.0</v>
      </c>
      <c r="C2711" s="7" t="s">
        <v>1697</v>
      </c>
      <c r="D2711" s="7" t="s">
        <v>1688</v>
      </c>
      <c r="E2711" s="32"/>
    </row>
    <row r="2712" ht="15.75" customHeight="1">
      <c r="A2712" s="7">
        <v>2711.0</v>
      </c>
      <c r="B2712" s="7">
        <v>2712.0</v>
      </c>
      <c r="C2712" s="7" t="s">
        <v>1687</v>
      </c>
      <c r="D2712" s="7" t="s">
        <v>1688</v>
      </c>
      <c r="E2712" s="32"/>
    </row>
    <row r="2713" ht="15.75" customHeight="1">
      <c r="A2713" s="7">
        <v>2712.0</v>
      </c>
      <c r="B2713" s="7">
        <v>2713.0</v>
      </c>
      <c r="C2713" s="7" t="s">
        <v>1689</v>
      </c>
      <c r="D2713" s="7" t="s">
        <v>1688</v>
      </c>
      <c r="E2713" s="32"/>
    </row>
    <row r="2714" ht="15.75" customHeight="1">
      <c r="A2714" s="7">
        <v>2713.0</v>
      </c>
      <c r="B2714" s="7">
        <v>2714.0</v>
      </c>
      <c r="C2714" s="7" t="s">
        <v>1690</v>
      </c>
      <c r="D2714" s="7" t="s">
        <v>1688</v>
      </c>
      <c r="E2714" s="32"/>
    </row>
    <row r="2715" ht="15.75" customHeight="1">
      <c r="A2715" s="7">
        <v>2714.0</v>
      </c>
      <c r="B2715" s="7">
        <v>2715.0</v>
      </c>
      <c r="C2715" s="7" t="s">
        <v>1691</v>
      </c>
      <c r="D2715" s="7" t="s">
        <v>1688</v>
      </c>
      <c r="E2715" s="32"/>
    </row>
    <row r="2716" ht="15.75" customHeight="1">
      <c r="A2716" s="7">
        <v>2715.0</v>
      </c>
      <c r="B2716" s="7">
        <v>2716.0</v>
      </c>
      <c r="C2716" s="7" t="s">
        <v>1692</v>
      </c>
      <c r="D2716" s="7" t="s">
        <v>1688</v>
      </c>
      <c r="E2716" s="32"/>
    </row>
    <row r="2717" ht="15.75" customHeight="1">
      <c r="A2717" s="7">
        <v>2716.0</v>
      </c>
      <c r="B2717" s="7">
        <v>2717.0</v>
      </c>
      <c r="C2717" s="7" t="s">
        <v>1693</v>
      </c>
      <c r="D2717" s="7" t="s">
        <v>1688</v>
      </c>
      <c r="E2717" s="32"/>
    </row>
    <row r="2718" ht="15.75" customHeight="1">
      <c r="A2718" s="7">
        <v>2717.0</v>
      </c>
      <c r="B2718" s="7">
        <v>2718.0</v>
      </c>
      <c r="C2718" s="7" t="s">
        <v>1694</v>
      </c>
      <c r="D2718" s="7" t="s">
        <v>1688</v>
      </c>
      <c r="E2718" s="32"/>
    </row>
    <row r="2719" ht="15.75" customHeight="1">
      <c r="A2719" s="7">
        <v>2718.0</v>
      </c>
      <c r="B2719" s="7">
        <v>2719.0</v>
      </c>
      <c r="C2719" s="7" t="s">
        <v>1695</v>
      </c>
      <c r="D2719" s="7" t="s">
        <v>1688</v>
      </c>
      <c r="E2719" s="32"/>
    </row>
    <row r="2720" ht="15.75" customHeight="1">
      <c r="A2720" s="7">
        <v>2719.0</v>
      </c>
      <c r="B2720" s="7">
        <v>2720.0</v>
      </c>
      <c r="C2720" s="7" t="s">
        <v>1696</v>
      </c>
      <c r="D2720" s="7" t="s">
        <v>1688</v>
      </c>
      <c r="E2720" s="32"/>
    </row>
    <row r="2721" ht="15.75" customHeight="1">
      <c r="A2721" s="7">
        <v>2720.0</v>
      </c>
      <c r="B2721" s="7">
        <v>2721.0</v>
      </c>
      <c r="C2721" s="7" t="s">
        <v>1697</v>
      </c>
      <c r="D2721" s="7" t="s">
        <v>1688</v>
      </c>
      <c r="E2721" s="32"/>
    </row>
    <row r="2722" ht="15.75" customHeight="1">
      <c r="A2722" s="7">
        <v>2721.0</v>
      </c>
      <c r="B2722" s="7">
        <v>2722.0</v>
      </c>
      <c r="C2722" s="7" t="s">
        <v>1687</v>
      </c>
      <c r="D2722" s="7" t="s">
        <v>1688</v>
      </c>
      <c r="E2722" s="32"/>
    </row>
    <row r="2723" ht="15.75" customHeight="1">
      <c r="A2723" s="7">
        <v>2722.0</v>
      </c>
      <c r="B2723" s="7">
        <v>2723.0</v>
      </c>
      <c r="C2723" s="7" t="s">
        <v>1689</v>
      </c>
      <c r="D2723" s="7" t="s">
        <v>1688</v>
      </c>
      <c r="E2723" s="32"/>
    </row>
    <row r="2724" ht="15.75" customHeight="1">
      <c r="A2724" s="7">
        <v>2723.0</v>
      </c>
      <c r="B2724" s="7">
        <v>2724.0</v>
      </c>
      <c r="C2724" s="7" t="s">
        <v>1690</v>
      </c>
      <c r="D2724" s="7" t="s">
        <v>1688</v>
      </c>
      <c r="E2724" s="32"/>
    </row>
    <row r="2725" ht="15.75" customHeight="1">
      <c r="A2725" s="7">
        <v>2724.0</v>
      </c>
      <c r="B2725" s="7">
        <v>2725.0</v>
      </c>
      <c r="C2725" s="7" t="s">
        <v>1691</v>
      </c>
      <c r="D2725" s="7" t="s">
        <v>1688</v>
      </c>
      <c r="E2725" s="32"/>
    </row>
    <row r="2726" ht="15.75" customHeight="1">
      <c r="A2726" s="7">
        <v>2725.0</v>
      </c>
      <c r="B2726" s="7">
        <v>2726.0</v>
      </c>
      <c r="C2726" s="7" t="s">
        <v>1692</v>
      </c>
      <c r="D2726" s="7" t="s">
        <v>1688</v>
      </c>
      <c r="E2726" s="32"/>
    </row>
    <row r="2727" ht="15.75" customHeight="1">
      <c r="A2727" s="7">
        <v>2726.0</v>
      </c>
      <c r="B2727" s="7">
        <v>2727.0</v>
      </c>
      <c r="C2727" s="7" t="s">
        <v>1693</v>
      </c>
      <c r="D2727" s="7" t="s">
        <v>1688</v>
      </c>
      <c r="E2727" s="32"/>
    </row>
    <row r="2728" ht="15.75" customHeight="1">
      <c r="A2728" s="7">
        <v>2727.0</v>
      </c>
      <c r="B2728" s="7">
        <v>2728.0</v>
      </c>
      <c r="C2728" s="7" t="s">
        <v>1694</v>
      </c>
      <c r="D2728" s="7" t="s">
        <v>1688</v>
      </c>
      <c r="E2728" s="32"/>
    </row>
    <row r="2729" ht="15.75" customHeight="1">
      <c r="A2729" s="7">
        <v>2728.0</v>
      </c>
      <c r="B2729" s="7">
        <v>2729.0</v>
      </c>
      <c r="C2729" s="7" t="s">
        <v>1695</v>
      </c>
      <c r="D2729" s="7" t="s">
        <v>1688</v>
      </c>
      <c r="E2729" s="32"/>
    </row>
    <row r="2730" ht="15.75" customHeight="1">
      <c r="A2730" s="7">
        <v>2729.0</v>
      </c>
      <c r="B2730" s="7">
        <v>2730.0</v>
      </c>
      <c r="C2730" s="7" t="s">
        <v>1696</v>
      </c>
      <c r="D2730" s="7" t="s">
        <v>1688</v>
      </c>
      <c r="E2730" s="32"/>
    </row>
    <row r="2731" ht="15.75" customHeight="1">
      <c r="A2731" s="7">
        <v>2730.0</v>
      </c>
      <c r="B2731" s="7">
        <v>2731.0</v>
      </c>
      <c r="C2731" s="7" t="s">
        <v>1697</v>
      </c>
      <c r="D2731" s="7" t="s">
        <v>1688</v>
      </c>
      <c r="E2731" s="32"/>
    </row>
    <row r="2732" ht="15.75" customHeight="1">
      <c r="A2732" s="7">
        <v>2731.0</v>
      </c>
      <c r="B2732" s="7">
        <v>2732.0</v>
      </c>
      <c r="C2732" s="7" t="s">
        <v>1687</v>
      </c>
      <c r="D2732" s="7" t="s">
        <v>1688</v>
      </c>
      <c r="E2732" s="32"/>
    </row>
    <row r="2733" ht="15.75" customHeight="1">
      <c r="A2733" s="7">
        <v>2732.0</v>
      </c>
      <c r="B2733" s="7">
        <v>2733.0</v>
      </c>
      <c r="C2733" s="7" t="s">
        <v>1689</v>
      </c>
      <c r="D2733" s="7" t="s">
        <v>1688</v>
      </c>
      <c r="E2733" s="32"/>
    </row>
    <row r="2734" ht="15.75" customHeight="1">
      <c r="A2734" s="7">
        <v>2733.0</v>
      </c>
      <c r="B2734" s="7">
        <v>2734.0</v>
      </c>
      <c r="C2734" s="7" t="s">
        <v>1690</v>
      </c>
      <c r="D2734" s="7" t="s">
        <v>1688</v>
      </c>
      <c r="E2734" s="32"/>
    </row>
    <row r="2735" ht="15.75" customHeight="1">
      <c r="A2735" s="7">
        <v>2734.0</v>
      </c>
      <c r="B2735" s="7">
        <v>2735.0</v>
      </c>
      <c r="C2735" s="7" t="s">
        <v>1691</v>
      </c>
      <c r="D2735" s="7" t="s">
        <v>1688</v>
      </c>
      <c r="E2735" s="32"/>
    </row>
    <row r="2736" ht="15.75" customHeight="1">
      <c r="A2736" s="7">
        <v>2735.0</v>
      </c>
      <c r="B2736" s="7">
        <v>2736.0</v>
      </c>
      <c r="C2736" s="7" t="s">
        <v>1692</v>
      </c>
      <c r="D2736" s="7" t="s">
        <v>1688</v>
      </c>
      <c r="E2736" s="32"/>
    </row>
    <row r="2737" ht="15.75" customHeight="1">
      <c r="A2737" s="7">
        <v>2736.0</v>
      </c>
      <c r="B2737" s="7">
        <v>2737.0</v>
      </c>
      <c r="C2737" s="7" t="s">
        <v>1693</v>
      </c>
      <c r="D2737" s="7" t="s">
        <v>1688</v>
      </c>
      <c r="E2737" s="32"/>
    </row>
    <row r="2738" ht="15.75" customHeight="1">
      <c r="A2738" s="7">
        <v>2737.0</v>
      </c>
      <c r="B2738" s="7">
        <v>2738.0</v>
      </c>
      <c r="C2738" s="7" t="s">
        <v>1694</v>
      </c>
      <c r="D2738" s="7" t="s">
        <v>1688</v>
      </c>
      <c r="E2738" s="32"/>
    </row>
    <row r="2739" ht="15.75" customHeight="1">
      <c r="A2739" s="7">
        <v>2738.0</v>
      </c>
      <c r="B2739" s="7">
        <v>2739.0</v>
      </c>
      <c r="C2739" s="7" t="s">
        <v>1695</v>
      </c>
      <c r="D2739" s="7" t="s">
        <v>1688</v>
      </c>
      <c r="E2739" s="32"/>
    </row>
    <row r="2740" ht="15.75" customHeight="1">
      <c r="A2740" s="7">
        <v>2739.0</v>
      </c>
      <c r="B2740" s="7">
        <v>2740.0</v>
      </c>
      <c r="C2740" s="7" t="s">
        <v>1696</v>
      </c>
      <c r="D2740" s="7" t="s">
        <v>1688</v>
      </c>
      <c r="E2740" s="32"/>
    </row>
    <row r="2741" ht="15.75" customHeight="1">
      <c r="A2741" s="7">
        <v>2740.0</v>
      </c>
      <c r="B2741" s="7">
        <v>2741.0</v>
      </c>
      <c r="C2741" s="7" t="s">
        <v>1697</v>
      </c>
      <c r="D2741" s="7" t="s">
        <v>1688</v>
      </c>
      <c r="E2741" s="32"/>
    </row>
    <row r="2742" ht="15.75" customHeight="1">
      <c r="A2742" s="7">
        <v>2741.0</v>
      </c>
      <c r="B2742" s="7">
        <v>2742.0</v>
      </c>
      <c r="C2742" s="7" t="s">
        <v>1687</v>
      </c>
      <c r="D2742" s="7" t="s">
        <v>1688</v>
      </c>
      <c r="E2742" s="32"/>
    </row>
    <row r="2743" ht="15.75" customHeight="1">
      <c r="A2743" s="7">
        <v>2742.0</v>
      </c>
      <c r="B2743" s="7">
        <v>2743.0</v>
      </c>
      <c r="C2743" s="7" t="s">
        <v>1689</v>
      </c>
      <c r="D2743" s="7" t="s">
        <v>1688</v>
      </c>
      <c r="E2743" s="32"/>
    </row>
    <row r="2744" ht="15.75" customHeight="1">
      <c r="A2744" s="7">
        <v>2743.0</v>
      </c>
      <c r="B2744" s="7">
        <v>2744.0</v>
      </c>
      <c r="C2744" s="7" t="s">
        <v>1690</v>
      </c>
      <c r="D2744" s="7" t="s">
        <v>1688</v>
      </c>
      <c r="E2744" s="32"/>
    </row>
    <row r="2745" ht="15.75" customHeight="1">
      <c r="A2745" s="7">
        <v>2744.0</v>
      </c>
      <c r="B2745" s="7">
        <v>2745.0</v>
      </c>
      <c r="C2745" s="7" t="s">
        <v>1691</v>
      </c>
      <c r="D2745" s="7" t="s">
        <v>1688</v>
      </c>
      <c r="E2745" s="32"/>
    </row>
    <row r="2746" ht="15.75" customHeight="1">
      <c r="A2746" s="7">
        <v>2745.0</v>
      </c>
      <c r="B2746" s="7">
        <v>2746.0</v>
      </c>
      <c r="C2746" s="7" t="s">
        <v>1692</v>
      </c>
      <c r="D2746" s="7" t="s">
        <v>1688</v>
      </c>
      <c r="E2746" s="32"/>
    </row>
    <row r="2747" ht="15.75" customHeight="1">
      <c r="A2747" s="7">
        <v>2746.0</v>
      </c>
      <c r="B2747" s="7">
        <v>2747.0</v>
      </c>
      <c r="C2747" s="7" t="s">
        <v>1693</v>
      </c>
      <c r="D2747" s="7" t="s">
        <v>1688</v>
      </c>
      <c r="E2747" s="32"/>
    </row>
    <row r="2748" ht="15.75" customHeight="1">
      <c r="A2748" s="7">
        <v>2747.0</v>
      </c>
      <c r="B2748" s="7">
        <v>2748.0</v>
      </c>
      <c r="C2748" s="7" t="s">
        <v>1694</v>
      </c>
      <c r="D2748" s="7" t="s">
        <v>1688</v>
      </c>
      <c r="E2748" s="32"/>
    </row>
    <row r="2749" ht="15.75" customHeight="1">
      <c r="A2749" s="7">
        <v>2748.0</v>
      </c>
      <c r="B2749" s="7">
        <v>2749.0</v>
      </c>
      <c r="C2749" s="7" t="s">
        <v>1695</v>
      </c>
      <c r="D2749" s="7" t="s">
        <v>1688</v>
      </c>
      <c r="E2749" s="32"/>
    </row>
    <row r="2750" ht="15.75" customHeight="1">
      <c r="A2750" s="7">
        <v>2749.0</v>
      </c>
      <c r="B2750" s="7">
        <v>2750.0</v>
      </c>
      <c r="C2750" s="7" t="s">
        <v>1696</v>
      </c>
      <c r="D2750" s="7" t="s">
        <v>1688</v>
      </c>
      <c r="E2750" s="32"/>
    </row>
    <row r="2751" ht="15.75" customHeight="1">
      <c r="A2751" s="7">
        <v>2750.0</v>
      </c>
      <c r="B2751" s="7">
        <v>2751.0</v>
      </c>
      <c r="C2751" s="7" t="s">
        <v>1697</v>
      </c>
      <c r="D2751" s="7" t="s">
        <v>1688</v>
      </c>
      <c r="E2751" s="32"/>
    </row>
    <row r="2752" ht="15.75" customHeight="1">
      <c r="A2752" s="7">
        <v>2751.0</v>
      </c>
      <c r="B2752" s="7">
        <v>2752.0</v>
      </c>
      <c r="C2752" s="7" t="s">
        <v>1687</v>
      </c>
      <c r="D2752" s="7" t="s">
        <v>1688</v>
      </c>
      <c r="E2752" s="32"/>
    </row>
    <row r="2753" ht="15.75" customHeight="1">
      <c r="A2753" s="7">
        <v>2752.0</v>
      </c>
      <c r="B2753" s="7">
        <v>2753.0</v>
      </c>
      <c r="C2753" s="7" t="s">
        <v>1689</v>
      </c>
      <c r="D2753" s="7" t="s">
        <v>1688</v>
      </c>
      <c r="E2753" s="32"/>
    </row>
    <row r="2754" ht="15.75" customHeight="1">
      <c r="A2754" s="7">
        <v>2753.0</v>
      </c>
      <c r="B2754" s="7">
        <v>2754.0</v>
      </c>
      <c r="C2754" s="7" t="s">
        <v>1690</v>
      </c>
      <c r="D2754" s="7" t="s">
        <v>1688</v>
      </c>
      <c r="E2754" s="32"/>
    </row>
    <row r="2755" ht="15.75" customHeight="1">
      <c r="A2755" s="7">
        <v>2754.0</v>
      </c>
      <c r="B2755" s="7">
        <v>2755.0</v>
      </c>
      <c r="C2755" s="7" t="s">
        <v>1691</v>
      </c>
      <c r="D2755" s="7" t="s">
        <v>1688</v>
      </c>
      <c r="E2755" s="32"/>
    </row>
    <row r="2756" ht="15.75" customHeight="1">
      <c r="A2756" s="7">
        <v>2755.0</v>
      </c>
      <c r="B2756" s="7">
        <v>2756.0</v>
      </c>
      <c r="C2756" s="7" t="s">
        <v>1692</v>
      </c>
      <c r="D2756" s="7" t="s">
        <v>1688</v>
      </c>
      <c r="E2756" s="32"/>
    </row>
    <row r="2757" ht="15.75" customHeight="1">
      <c r="A2757" s="7">
        <v>2756.0</v>
      </c>
      <c r="B2757" s="7">
        <v>2757.0</v>
      </c>
      <c r="C2757" s="7" t="s">
        <v>1693</v>
      </c>
      <c r="D2757" s="7" t="s">
        <v>1688</v>
      </c>
      <c r="E2757" s="32"/>
    </row>
    <row r="2758" ht="15.75" customHeight="1">
      <c r="A2758" s="7">
        <v>2757.0</v>
      </c>
      <c r="B2758" s="7">
        <v>2758.0</v>
      </c>
      <c r="C2758" s="7" t="s">
        <v>1694</v>
      </c>
      <c r="D2758" s="7" t="s">
        <v>1688</v>
      </c>
      <c r="E2758" s="32"/>
    </row>
    <row r="2759" ht="15.75" customHeight="1">
      <c r="A2759" s="7">
        <v>2758.0</v>
      </c>
      <c r="B2759" s="7">
        <v>2759.0</v>
      </c>
      <c r="C2759" s="7" t="s">
        <v>1695</v>
      </c>
      <c r="D2759" s="7" t="s">
        <v>1688</v>
      </c>
      <c r="E2759" s="32"/>
    </row>
    <row r="2760" ht="15.75" customHeight="1">
      <c r="A2760" s="7">
        <v>2759.0</v>
      </c>
      <c r="B2760" s="7">
        <v>2760.0</v>
      </c>
      <c r="C2760" s="7" t="s">
        <v>1696</v>
      </c>
      <c r="D2760" s="7" t="s">
        <v>1688</v>
      </c>
      <c r="E2760" s="32"/>
    </row>
    <row r="2761" ht="15.75" customHeight="1">
      <c r="A2761" s="7">
        <v>2760.0</v>
      </c>
      <c r="B2761" s="7">
        <v>2761.0</v>
      </c>
      <c r="C2761" s="7" t="s">
        <v>1697</v>
      </c>
      <c r="D2761" s="7" t="s">
        <v>1688</v>
      </c>
      <c r="E2761" s="32"/>
    </row>
    <row r="2762" ht="15.75" customHeight="1">
      <c r="A2762" s="7">
        <v>2761.0</v>
      </c>
      <c r="B2762" s="7">
        <v>2762.0</v>
      </c>
      <c r="C2762" s="7" t="s">
        <v>1687</v>
      </c>
      <c r="D2762" s="7" t="s">
        <v>1688</v>
      </c>
      <c r="E2762" s="32"/>
    </row>
    <row r="2763" ht="15.75" customHeight="1">
      <c r="A2763" s="7">
        <v>2762.0</v>
      </c>
      <c r="B2763" s="7">
        <v>2763.0</v>
      </c>
      <c r="C2763" s="7" t="s">
        <v>1689</v>
      </c>
      <c r="D2763" s="7" t="s">
        <v>1688</v>
      </c>
      <c r="E2763" s="32"/>
    </row>
    <row r="2764" ht="15.75" customHeight="1">
      <c r="A2764" s="7">
        <v>2763.0</v>
      </c>
      <c r="B2764" s="7">
        <v>2764.0</v>
      </c>
      <c r="C2764" s="7" t="s">
        <v>1690</v>
      </c>
      <c r="D2764" s="7" t="s">
        <v>1688</v>
      </c>
      <c r="E2764" s="32"/>
    </row>
    <row r="2765" ht="15.75" customHeight="1">
      <c r="A2765" s="7">
        <v>2764.0</v>
      </c>
      <c r="B2765" s="7">
        <v>2765.0</v>
      </c>
      <c r="C2765" s="7" t="s">
        <v>1691</v>
      </c>
      <c r="D2765" s="7" t="s">
        <v>1688</v>
      </c>
      <c r="E2765" s="32"/>
    </row>
    <row r="2766" ht="15.75" customHeight="1">
      <c r="A2766" s="7">
        <v>2765.0</v>
      </c>
      <c r="B2766" s="7">
        <v>2766.0</v>
      </c>
      <c r="C2766" s="7" t="s">
        <v>1692</v>
      </c>
      <c r="D2766" s="7" t="s">
        <v>1688</v>
      </c>
      <c r="E2766" s="32"/>
    </row>
    <row r="2767" ht="15.75" customHeight="1">
      <c r="A2767" s="7">
        <v>2766.0</v>
      </c>
      <c r="B2767" s="7">
        <v>2767.0</v>
      </c>
      <c r="C2767" s="7" t="s">
        <v>1693</v>
      </c>
      <c r="D2767" s="7" t="s">
        <v>1688</v>
      </c>
      <c r="E2767" s="32"/>
    </row>
    <row r="2768" ht="15.75" customHeight="1">
      <c r="A2768" s="7">
        <v>2767.0</v>
      </c>
      <c r="B2768" s="7">
        <v>2768.0</v>
      </c>
      <c r="C2768" s="7" t="s">
        <v>1694</v>
      </c>
      <c r="D2768" s="7" t="s">
        <v>1688</v>
      </c>
      <c r="E2768" s="32"/>
    </row>
    <row r="2769" ht="15.75" customHeight="1">
      <c r="A2769" s="7">
        <v>2768.0</v>
      </c>
      <c r="B2769" s="7">
        <v>2769.0</v>
      </c>
      <c r="C2769" s="7" t="s">
        <v>1695</v>
      </c>
      <c r="D2769" s="7" t="s">
        <v>1688</v>
      </c>
      <c r="E2769" s="32"/>
    </row>
    <row r="2770" ht="15.75" customHeight="1">
      <c r="A2770" s="7">
        <v>2769.0</v>
      </c>
      <c r="B2770" s="7">
        <v>2770.0</v>
      </c>
      <c r="C2770" s="7" t="s">
        <v>1696</v>
      </c>
      <c r="D2770" s="7" t="s">
        <v>1688</v>
      </c>
      <c r="E2770" s="32"/>
    </row>
    <row r="2771" ht="15.75" customHeight="1">
      <c r="A2771" s="7">
        <v>2770.0</v>
      </c>
      <c r="B2771" s="7">
        <v>2771.0</v>
      </c>
      <c r="C2771" s="7" t="s">
        <v>1697</v>
      </c>
      <c r="D2771" s="7" t="s">
        <v>1688</v>
      </c>
      <c r="E2771" s="32"/>
    </row>
    <row r="2772" ht="15.75" customHeight="1">
      <c r="A2772" s="7">
        <v>2771.0</v>
      </c>
      <c r="B2772" s="7">
        <v>2772.0</v>
      </c>
      <c r="C2772" s="7" t="s">
        <v>1687</v>
      </c>
      <c r="D2772" s="7" t="s">
        <v>1688</v>
      </c>
      <c r="E2772" s="32"/>
    </row>
    <row r="2773" ht="15.75" customHeight="1">
      <c r="A2773" s="7">
        <v>2772.0</v>
      </c>
      <c r="B2773" s="7">
        <v>2773.0</v>
      </c>
      <c r="C2773" s="7" t="s">
        <v>1689</v>
      </c>
      <c r="D2773" s="7" t="s">
        <v>1688</v>
      </c>
      <c r="E2773" s="32"/>
    </row>
    <row r="2774" ht="15.75" customHeight="1">
      <c r="A2774" s="7">
        <v>2773.0</v>
      </c>
      <c r="B2774" s="7">
        <v>2774.0</v>
      </c>
      <c r="C2774" s="7" t="s">
        <v>1690</v>
      </c>
      <c r="D2774" s="7" t="s">
        <v>1688</v>
      </c>
      <c r="E2774" s="32"/>
    </row>
    <row r="2775" ht="15.75" customHeight="1">
      <c r="A2775" s="7">
        <v>2774.0</v>
      </c>
      <c r="B2775" s="7">
        <v>2775.0</v>
      </c>
      <c r="C2775" s="7" t="s">
        <v>1691</v>
      </c>
      <c r="D2775" s="7" t="s">
        <v>1688</v>
      </c>
      <c r="E2775" s="32"/>
    </row>
    <row r="2776" ht="15.75" customHeight="1">
      <c r="A2776" s="7">
        <v>2775.0</v>
      </c>
      <c r="B2776" s="7">
        <v>2776.0</v>
      </c>
      <c r="C2776" s="7" t="s">
        <v>1692</v>
      </c>
      <c r="D2776" s="7" t="s">
        <v>1688</v>
      </c>
      <c r="E2776" s="32"/>
    </row>
    <row r="2777" ht="15.75" customHeight="1">
      <c r="A2777" s="7">
        <v>2776.0</v>
      </c>
      <c r="B2777" s="7">
        <v>2777.0</v>
      </c>
      <c r="C2777" s="7" t="s">
        <v>1693</v>
      </c>
      <c r="D2777" s="7" t="s">
        <v>1688</v>
      </c>
      <c r="E2777" s="32"/>
    </row>
    <row r="2778" ht="15.75" customHeight="1">
      <c r="A2778" s="7">
        <v>2777.0</v>
      </c>
      <c r="B2778" s="7">
        <v>2778.0</v>
      </c>
      <c r="C2778" s="7" t="s">
        <v>1694</v>
      </c>
      <c r="D2778" s="7" t="s">
        <v>1688</v>
      </c>
      <c r="E2778" s="32"/>
    </row>
    <row r="2779" ht="15.75" customHeight="1">
      <c r="A2779" s="7">
        <v>2778.0</v>
      </c>
      <c r="B2779" s="7">
        <v>2779.0</v>
      </c>
      <c r="C2779" s="7" t="s">
        <v>1695</v>
      </c>
      <c r="D2779" s="7" t="s">
        <v>1688</v>
      </c>
      <c r="E2779" s="32"/>
    </row>
    <row r="2780" ht="15.75" customHeight="1">
      <c r="A2780" s="7">
        <v>2779.0</v>
      </c>
      <c r="B2780" s="7">
        <v>2780.0</v>
      </c>
      <c r="C2780" s="7" t="s">
        <v>1696</v>
      </c>
      <c r="D2780" s="7" t="s">
        <v>1688</v>
      </c>
      <c r="E2780" s="32"/>
    </row>
    <row r="2781" ht="15.75" customHeight="1">
      <c r="A2781" s="7">
        <v>2780.0</v>
      </c>
      <c r="B2781" s="7">
        <v>2781.0</v>
      </c>
      <c r="C2781" s="7" t="s">
        <v>1697</v>
      </c>
      <c r="D2781" s="7" t="s">
        <v>1688</v>
      </c>
      <c r="E2781" s="32"/>
    </row>
    <row r="2782" ht="15.75" customHeight="1">
      <c r="A2782" s="7">
        <v>2781.0</v>
      </c>
      <c r="B2782" s="7">
        <v>2782.0</v>
      </c>
      <c r="C2782" s="7" t="s">
        <v>1687</v>
      </c>
      <c r="D2782" s="7" t="s">
        <v>1688</v>
      </c>
      <c r="E2782" s="32"/>
    </row>
    <row r="2783" ht="15.75" customHeight="1">
      <c r="A2783" s="7">
        <v>2782.0</v>
      </c>
      <c r="B2783" s="7">
        <v>2783.0</v>
      </c>
      <c r="C2783" s="7" t="s">
        <v>1689</v>
      </c>
      <c r="D2783" s="7" t="s">
        <v>1688</v>
      </c>
      <c r="E2783" s="32"/>
    </row>
    <row r="2784" ht="15.75" customHeight="1">
      <c r="A2784" s="7">
        <v>2783.0</v>
      </c>
      <c r="B2784" s="7">
        <v>2784.0</v>
      </c>
      <c r="C2784" s="7" t="s">
        <v>1690</v>
      </c>
      <c r="D2784" s="7" t="s">
        <v>1688</v>
      </c>
      <c r="E2784" s="32"/>
    </row>
    <row r="2785" ht="15.75" customHeight="1">
      <c r="A2785" s="7">
        <v>2784.0</v>
      </c>
      <c r="B2785" s="7">
        <v>2785.0</v>
      </c>
      <c r="C2785" s="7" t="s">
        <v>1691</v>
      </c>
      <c r="D2785" s="7" t="s">
        <v>1688</v>
      </c>
      <c r="E2785" s="32"/>
    </row>
    <row r="2786" ht="15.75" customHeight="1">
      <c r="A2786" s="7">
        <v>2785.0</v>
      </c>
      <c r="B2786" s="7">
        <v>2786.0</v>
      </c>
      <c r="C2786" s="7" t="s">
        <v>1692</v>
      </c>
      <c r="D2786" s="7" t="s">
        <v>1688</v>
      </c>
      <c r="E2786" s="32"/>
    </row>
    <row r="2787" ht="15.75" customHeight="1">
      <c r="A2787" s="7">
        <v>2786.0</v>
      </c>
      <c r="B2787" s="7">
        <v>2787.0</v>
      </c>
      <c r="C2787" s="7" t="s">
        <v>1693</v>
      </c>
      <c r="D2787" s="7" t="s">
        <v>1688</v>
      </c>
      <c r="E2787" s="32"/>
    </row>
    <row r="2788" ht="15.75" customHeight="1">
      <c r="A2788" s="7">
        <v>2787.0</v>
      </c>
      <c r="B2788" s="7">
        <v>2788.0</v>
      </c>
      <c r="C2788" s="7" t="s">
        <v>1694</v>
      </c>
      <c r="D2788" s="7" t="s">
        <v>1688</v>
      </c>
      <c r="E2788" s="32"/>
    </row>
    <row r="2789" ht="15.75" customHeight="1">
      <c r="A2789" s="7">
        <v>2788.0</v>
      </c>
      <c r="B2789" s="7">
        <v>2789.0</v>
      </c>
      <c r="C2789" s="7" t="s">
        <v>1695</v>
      </c>
      <c r="D2789" s="7" t="s">
        <v>1688</v>
      </c>
      <c r="E2789" s="32"/>
    </row>
    <row r="2790" ht="15.75" customHeight="1">
      <c r="A2790" s="7">
        <v>2789.0</v>
      </c>
      <c r="B2790" s="7">
        <v>2790.0</v>
      </c>
      <c r="C2790" s="7" t="s">
        <v>1696</v>
      </c>
      <c r="D2790" s="7" t="s">
        <v>1688</v>
      </c>
      <c r="E2790" s="32"/>
    </row>
    <row r="2791" ht="15.75" customHeight="1">
      <c r="A2791" s="7">
        <v>2790.0</v>
      </c>
      <c r="B2791" s="7">
        <v>2791.0</v>
      </c>
      <c r="C2791" s="7" t="s">
        <v>1697</v>
      </c>
      <c r="D2791" s="7" t="s">
        <v>1688</v>
      </c>
      <c r="E2791" s="32"/>
    </row>
    <row r="2792" ht="15.75" customHeight="1">
      <c r="A2792" s="7">
        <v>2791.0</v>
      </c>
      <c r="B2792" s="7">
        <v>2792.0</v>
      </c>
      <c r="C2792" s="7" t="s">
        <v>1687</v>
      </c>
      <c r="D2792" s="7" t="s">
        <v>1688</v>
      </c>
      <c r="E2792" s="32"/>
    </row>
    <row r="2793" ht="15.75" customHeight="1">
      <c r="A2793" s="7">
        <v>2792.0</v>
      </c>
      <c r="B2793" s="7">
        <v>2793.0</v>
      </c>
      <c r="C2793" s="7" t="s">
        <v>1689</v>
      </c>
      <c r="D2793" s="7" t="s">
        <v>1688</v>
      </c>
      <c r="E2793" s="32"/>
    </row>
    <row r="2794" ht="15.75" customHeight="1">
      <c r="A2794" s="7">
        <v>2793.0</v>
      </c>
      <c r="B2794" s="7">
        <v>2794.0</v>
      </c>
      <c r="C2794" s="7" t="s">
        <v>1690</v>
      </c>
      <c r="D2794" s="7" t="s">
        <v>1688</v>
      </c>
      <c r="E2794" s="32"/>
    </row>
    <row r="2795" ht="15.75" customHeight="1">
      <c r="A2795" s="7">
        <v>2794.0</v>
      </c>
      <c r="B2795" s="7">
        <v>2795.0</v>
      </c>
      <c r="C2795" s="7" t="s">
        <v>1691</v>
      </c>
      <c r="D2795" s="7" t="s">
        <v>1688</v>
      </c>
      <c r="E2795" s="32"/>
    </row>
    <row r="2796" ht="15.75" customHeight="1">
      <c r="A2796" s="7">
        <v>2795.0</v>
      </c>
      <c r="B2796" s="7">
        <v>2796.0</v>
      </c>
      <c r="C2796" s="7" t="s">
        <v>1692</v>
      </c>
      <c r="D2796" s="7" t="s">
        <v>1688</v>
      </c>
      <c r="E2796" s="32"/>
    </row>
    <row r="2797" ht="15.75" customHeight="1">
      <c r="A2797" s="7">
        <v>2796.0</v>
      </c>
      <c r="B2797" s="7">
        <v>2797.0</v>
      </c>
      <c r="C2797" s="7" t="s">
        <v>1693</v>
      </c>
      <c r="D2797" s="7" t="s">
        <v>1688</v>
      </c>
      <c r="E2797" s="32"/>
    </row>
    <row r="2798" ht="15.75" customHeight="1">
      <c r="A2798" s="7">
        <v>2797.0</v>
      </c>
      <c r="B2798" s="7">
        <v>2798.0</v>
      </c>
      <c r="C2798" s="7" t="s">
        <v>1694</v>
      </c>
      <c r="D2798" s="7" t="s">
        <v>1688</v>
      </c>
      <c r="E2798" s="32"/>
    </row>
    <row r="2799" ht="15.75" customHeight="1">
      <c r="A2799" s="7">
        <v>2798.0</v>
      </c>
      <c r="B2799" s="7">
        <v>2799.0</v>
      </c>
      <c r="C2799" s="7" t="s">
        <v>1695</v>
      </c>
      <c r="D2799" s="7" t="s">
        <v>1688</v>
      </c>
      <c r="E2799" s="32"/>
    </row>
    <row r="2800" ht="15.75" customHeight="1">
      <c r="A2800" s="7">
        <v>2799.0</v>
      </c>
      <c r="B2800" s="7">
        <v>2800.0</v>
      </c>
      <c r="C2800" s="7" t="s">
        <v>1696</v>
      </c>
      <c r="D2800" s="7" t="s">
        <v>1688</v>
      </c>
      <c r="E2800" s="32"/>
    </row>
    <row r="2801" ht="15.75" customHeight="1">
      <c r="A2801" s="7">
        <v>2800.0</v>
      </c>
      <c r="B2801" s="7">
        <v>2801.0</v>
      </c>
      <c r="C2801" s="7" t="s">
        <v>1697</v>
      </c>
      <c r="D2801" s="7" t="s">
        <v>1688</v>
      </c>
      <c r="E2801" s="32"/>
    </row>
    <row r="2802" ht="15.75" customHeight="1">
      <c r="A2802" s="7">
        <v>2801.0</v>
      </c>
      <c r="B2802" s="7">
        <v>2802.0</v>
      </c>
      <c r="C2802" s="7" t="s">
        <v>1687</v>
      </c>
      <c r="D2802" s="7" t="s">
        <v>1688</v>
      </c>
      <c r="E2802" s="32"/>
    </row>
    <row r="2803" ht="15.75" customHeight="1">
      <c r="A2803" s="7">
        <v>2802.0</v>
      </c>
      <c r="B2803" s="7">
        <v>2803.0</v>
      </c>
      <c r="C2803" s="7" t="s">
        <v>1689</v>
      </c>
      <c r="D2803" s="7" t="s">
        <v>1688</v>
      </c>
      <c r="E2803" s="32"/>
    </row>
    <row r="2804" ht="15.75" customHeight="1">
      <c r="A2804" s="7">
        <v>2803.0</v>
      </c>
      <c r="B2804" s="7">
        <v>2804.0</v>
      </c>
      <c r="C2804" s="7" t="s">
        <v>1690</v>
      </c>
      <c r="D2804" s="7" t="s">
        <v>1688</v>
      </c>
      <c r="E2804" s="32"/>
    </row>
    <row r="2805" ht="15.75" customHeight="1">
      <c r="A2805" s="7">
        <v>2804.0</v>
      </c>
      <c r="B2805" s="7">
        <v>2805.0</v>
      </c>
      <c r="C2805" s="7" t="s">
        <v>1691</v>
      </c>
      <c r="D2805" s="7" t="s">
        <v>1688</v>
      </c>
      <c r="E2805" s="32"/>
    </row>
    <row r="2806" ht="15.75" customHeight="1">
      <c r="A2806" s="7">
        <v>2805.0</v>
      </c>
      <c r="B2806" s="7">
        <v>2806.0</v>
      </c>
      <c r="C2806" s="7" t="s">
        <v>1692</v>
      </c>
      <c r="D2806" s="7" t="s">
        <v>1688</v>
      </c>
      <c r="E2806" s="32"/>
    </row>
    <row r="2807" ht="15.75" customHeight="1">
      <c r="A2807" s="7">
        <v>2806.0</v>
      </c>
      <c r="B2807" s="7">
        <v>2807.0</v>
      </c>
      <c r="C2807" s="7" t="s">
        <v>1693</v>
      </c>
      <c r="D2807" s="7" t="s">
        <v>1688</v>
      </c>
      <c r="E2807" s="32"/>
    </row>
    <row r="2808" ht="15.75" customHeight="1">
      <c r="A2808" s="7">
        <v>2807.0</v>
      </c>
      <c r="B2808" s="7">
        <v>2808.0</v>
      </c>
      <c r="C2808" s="7" t="s">
        <v>1694</v>
      </c>
      <c r="D2808" s="7" t="s">
        <v>1688</v>
      </c>
      <c r="E2808" s="32"/>
    </row>
    <row r="2809" ht="15.75" customHeight="1">
      <c r="A2809" s="7">
        <v>2808.0</v>
      </c>
      <c r="B2809" s="7">
        <v>2809.0</v>
      </c>
      <c r="C2809" s="7" t="s">
        <v>1695</v>
      </c>
      <c r="D2809" s="7" t="s">
        <v>1688</v>
      </c>
      <c r="E2809" s="32"/>
    </row>
    <row r="2810" ht="15.75" customHeight="1">
      <c r="A2810" s="7">
        <v>2809.0</v>
      </c>
      <c r="B2810" s="7">
        <v>2810.0</v>
      </c>
      <c r="C2810" s="7" t="s">
        <v>1696</v>
      </c>
      <c r="D2810" s="7" t="s">
        <v>1688</v>
      </c>
      <c r="E2810" s="32"/>
    </row>
    <row r="2811" ht="15.75" customHeight="1">
      <c r="A2811" s="7">
        <v>2810.0</v>
      </c>
      <c r="B2811" s="7">
        <v>2811.0</v>
      </c>
      <c r="C2811" s="7" t="s">
        <v>1697</v>
      </c>
      <c r="D2811" s="7" t="s">
        <v>1688</v>
      </c>
      <c r="E2811" s="32"/>
    </row>
    <row r="2812" ht="15.75" customHeight="1">
      <c r="A2812" s="7">
        <v>2811.0</v>
      </c>
      <c r="B2812" s="7">
        <v>2812.0</v>
      </c>
      <c r="C2812" s="7" t="s">
        <v>1687</v>
      </c>
      <c r="D2812" s="7" t="s">
        <v>1688</v>
      </c>
      <c r="E2812" s="32"/>
    </row>
    <row r="2813" ht="15.75" customHeight="1">
      <c r="A2813" s="7">
        <v>2812.0</v>
      </c>
      <c r="B2813" s="7">
        <v>2813.0</v>
      </c>
      <c r="C2813" s="7" t="s">
        <v>1689</v>
      </c>
      <c r="D2813" s="7" t="s">
        <v>1688</v>
      </c>
      <c r="E2813" s="32"/>
    </row>
    <row r="2814" ht="15.75" customHeight="1">
      <c r="A2814" s="7">
        <v>2813.0</v>
      </c>
      <c r="B2814" s="7">
        <v>2814.0</v>
      </c>
      <c r="C2814" s="7" t="s">
        <v>1690</v>
      </c>
      <c r="D2814" s="7" t="s">
        <v>1688</v>
      </c>
      <c r="E2814" s="32"/>
    </row>
    <row r="2815" ht="15.75" customHeight="1">
      <c r="A2815" s="7">
        <v>2814.0</v>
      </c>
      <c r="B2815" s="7">
        <v>2815.0</v>
      </c>
      <c r="C2815" s="7" t="s">
        <v>1691</v>
      </c>
      <c r="D2815" s="7" t="s">
        <v>1688</v>
      </c>
      <c r="E2815" s="32"/>
    </row>
    <row r="2816" ht="15.75" customHeight="1">
      <c r="A2816" s="7">
        <v>2815.0</v>
      </c>
      <c r="B2816" s="7">
        <v>2816.0</v>
      </c>
      <c r="C2816" s="7" t="s">
        <v>1692</v>
      </c>
      <c r="D2816" s="7" t="s">
        <v>1688</v>
      </c>
      <c r="E2816" s="32"/>
    </row>
    <row r="2817" ht="15.75" customHeight="1">
      <c r="A2817" s="7">
        <v>2816.0</v>
      </c>
      <c r="B2817" s="7">
        <v>2817.0</v>
      </c>
      <c r="C2817" s="7" t="s">
        <v>1693</v>
      </c>
      <c r="D2817" s="7" t="s">
        <v>1688</v>
      </c>
      <c r="E2817" s="32"/>
    </row>
    <row r="2818" ht="15.75" customHeight="1">
      <c r="A2818" s="7">
        <v>2817.0</v>
      </c>
      <c r="B2818" s="7">
        <v>2818.0</v>
      </c>
      <c r="C2818" s="7" t="s">
        <v>1694</v>
      </c>
      <c r="D2818" s="7" t="s">
        <v>1688</v>
      </c>
      <c r="E2818" s="32"/>
    </row>
    <row r="2819" ht="15.75" customHeight="1">
      <c r="A2819" s="7">
        <v>2818.0</v>
      </c>
      <c r="B2819" s="7">
        <v>2819.0</v>
      </c>
      <c r="C2819" s="7" t="s">
        <v>1695</v>
      </c>
      <c r="D2819" s="7" t="s">
        <v>1688</v>
      </c>
      <c r="E2819" s="32"/>
    </row>
    <row r="2820" ht="15.75" customHeight="1">
      <c r="A2820" s="7">
        <v>2819.0</v>
      </c>
      <c r="B2820" s="7">
        <v>2820.0</v>
      </c>
      <c r="C2820" s="7" t="s">
        <v>1696</v>
      </c>
      <c r="D2820" s="7" t="s">
        <v>1688</v>
      </c>
      <c r="E2820" s="32"/>
    </row>
    <row r="2821" ht="15.75" customHeight="1">
      <c r="A2821" s="7">
        <v>2820.0</v>
      </c>
      <c r="B2821" s="7">
        <v>2821.0</v>
      </c>
      <c r="C2821" s="7" t="s">
        <v>1697</v>
      </c>
      <c r="D2821" s="7" t="s">
        <v>1688</v>
      </c>
      <c r="E2821" s="32"/>
    </row>
    <row r="2822" ht="15.75" customHeight="1">
      <c r="A2822" s="7">
        <v>2821.0</v>
      </c>
      <c r="B2822" s="7">
        <v>2822.0</v>
      </c>
      <c r="C2822" s="7" t="s">
        <v>1687</v>
      </c>
      <c r="D2822" s="7" t="s">
        <v>1688</v>
      </c>
      <c r="E2822" s="32"/>
    </row>
    <row r="2823" ht="15.75" customHeight="1">
      <c r="A2823" s="7">
        <v>2822.0</v>
      </c>
      <c r="B2823" s="7">
        <v>2823.0</v>
      </c>
      <c r="C2823" s="7" t="s">
        <v>1689</v>
      </c>
      <c r="D2823" s="7" t="s">
        <v>1688</v>
      </c>
      <c r="E2823" s="32"/>
    </row>
    <row r="2824" ht="15.75" customHeight="1">
      <c r="A2824" s="7">
        <v>2823.0</v>
      </c>
      <c r="B2824" s="7">
        <v>2824.0</v>
      </c>
      <c r="C2824" s="7" t="s">
        <v>1690</v>
      </c>
      <c r="D2824" s="7" t="s">
        <v>1688</v>
      </c>
      <c r="E2824" s="32"/>
    </row>
    <row r="2825" ht="15.75" customHeight="1">
      <c r="A2825" s="7">
        <v>2824.0</v>
      </c>
      <c r="B2825" s="7">
        <v>2825.0</v>
      </c>
      <c r="C2825" s="7" t="s">
        <v>1691</v>
      </c>
      <c r="D2825" s="7" t="s">
        <v>1688</v>
      </c>
      <c r="E2825" s="32"/>
    </row>
    <row r="2826" ht="15.75" customHeight="1">
      <c r="A2826" s="7">
        <v>2825.0</v>
      </c>
      <c r="B2826" s="7">
        <v>2826.0</v>
      </c>
      <c r="C2826" s="7" t="s">
        <v>1692</v>
      </c>
      <c r="D2826" s="7" t="s">
        <v>1688</v>
      </c>
      <c r="E2826" s="32"/>
    </row>
    <row r="2827" ht="15.75" customHeight="1">
      <c r="A2827" s="7">
        <v>2826.0</v>
      </c>
      <c r="B2827" s="7">
        <v>2827.0</v>
      </c>
      <c r="C2827" s="7" t="s">
        <v>1693</v>
      </c>
      <c r="D2827" s="7" t="s">
        <v>1688</v>
      </c>
      <c r="E2827" s="32"/>
    </row>
    <row r="2828" ht="15.75" customHeight="1">
      <c r="A2828" s="7">
        <v>2827.0</v>
      </c>
      <c r="B2828" s="7">
        <v>2828.0</v>
      </c>
      <c r="C2828" s="7" t="s">
        <v>1694</v>
      </c>
      <c r="D2828" s="7" t="s">
        <v>1688</v>
      </c>
      <c r="E2828" s="32"/>
    </row>
    <row r="2829" ht="15.75" customHeight="1">
      <c r="A2829" s="7">
        <v>2828.0</v>
      </c>
      <c r="B2829" s="7">
        <v>2829.0</v>
      </c>
      <c r="C2829" s="7" t="s">
        <v>1695</v>
      </c>
      <c r="D2829" s="7" t="s">
        <v>1688</v>
      </c>
      <c r="E2829" s="32"/>
    </row>
    <row r="2830" ht="15.75" customHeight="1">
      <c r="A2830" s="7">
        <v>2829.0</v>
      </c>
      <c r="B2830" s="7">
        <v>2830.0</v>
      </c>
      <c r="C2830" s="7" t="s">
        <v>1696</v>
      </c>
      <c r="D2830" s="7" t="s">
        <v>1688</v>
      </c>
      <c r="E2830" s="32"/>
    </row>
    <row r="2831" ht="15.75" customHeight="1">
      <c r="A2831" s="7">
        <v>2830.0</v>
      </c>
      <c r="B2831" s="7">
        <v>2831.0</v>
      </c>
      <c r="C2831" s="7" t="s">
        <v>1697</v>
      </c>
      <c r="D2831" s="7" t="s">
        <v>1688</v>
      </c>
      <c r="E2831" s="32"/>
    </row>
    <row r="2832" ht="15.75" customHeight="1">
      <c r="A2832" s="7">
        <v>2831.0</v>
      </c>
      <c r="B2832" s="7">
        <v>2832.0</v>
      </c>
      <c r="C2832" s="7" t="s">
        <v>1687</v>
      </c>
      <c r="D2832" s="7" t="s">
        <v>1688</v>
      </c>
      <c r="E2832" s="32"/>
    </row>
    <row r="2833" ht="15.75" customHeight="1">
      <c r="A2833" s="7">
        <v>2832.0</v>
      </c>
      <c r="B2833" s="7">
        <v>2833.0</v>
      </c>
      <c r="C2833" s="7" t="s">
        <v>1689</v>
      </c>
      <c r="D2833" s="7" t="s">
        <v>1688</v>
      </c>
      <c r="E2833" s="32"/>
    </row>
    <row r="2834" ht="15.75" customHeight="1">
      <c r="A2834" s="7">
        <v>2833.0</v>
      </c>
      <c r="B2834" s="7">
        <v>2834.0</v>
      </c>
      <c r="C2834" s="7" t="s">
        <v>1690</v>
      </c>
      <c r="D2834" s="7" t="s">
        <v>1688</v>
      </c>
      <c r="E2834" s="32"/>
    </row>
    <row r="2835" ht="15.75" customHeight="1">
      <c r="A2835" s="7">
        <v>2834.0</v>
      </c>
      <c r="B2835" s="7">
        <v>2835.0</v>
      </c>
      <c r="C2835" s="7" t="s">
        <v>1691</v>
      </c>
      <c r="D2835" s="7" t="s">
        <v>1688</v>
      </c>
      <c r="E2835" s="32"/>
    </row>
    <row r="2836" ht="15.75" customHeight="1">
      <c r="A2836" s="7">
        <v>2835.0</v>
      </c>
      <c r="B2836" s="7">
        <v>2836.0</v>
      </c>
      <c r="C2836" s="7" t="s">
        <v>1692</v>
      </c>
      <c r="D2836" s="7" t="s">
        <v>1688</v>
      </c>
      <c r="E2836" s="32"/>
    </row>
    <row r="2837" ht="15.75" customHeight="1">
      <c r="A2837" s="7">
        <v>2836.0</v>
      </c>
      <c r="B2837" s="7">
        <v>2837.0</v>
      </c>
      <c r="C2837" s="7" t="s">
        <v>1693</v>
      </c>
      <c r="D2837" s="7" t="s">
        <v>1688</v>
      </c>
      <c r="E2837" s="32"/>
    </row>
    <row r="2838" ht="15.75" customHeight="1">
      <c r="A2838" s="7">
        <v>2837.0</v>
      </c>
      <c r="B2838" s="7">
        <v>2838.0</v>
      </c>
      <c r="C2838" s="7" t="s">
        <v>1694</v>
      </c>
      <c r="D2838" s="7" t="s">
        <v>1688</v>
      </c>
      <c r="E2838" s="32"/>
    </row>
    <row r="2839" ht="15.75" customHeight="1">
      <c r="A2839" s="7">
        <v>2838.0</v>
      </c>
      <c r="B2839" s="7">
        <v>2839.0</v>
      </c>
      <c r="C2839" s="7" t="s">
        <v>1695</v>
      </c>
      <c r="D2839" s="7" t="s">
        <v>1688</v>
      </c>
      <c r="E2839" s="32"/>
    </row>
    <row r="2840" ht="15.75" customHeight="1">
      <c r="A2840" s="7">
        <v>2839.0</v>
      </c>
      <c r="B2840" s="7">
        <v>2840.0</v>
      </c>
      <c r="C2840" s="7" t="s">
        <v>1696</v>
      </c>
      <c r="D2840" s="7" t="s">
        <v>1688</v>
      </c>
      <c r="E2840" s="32"/>
    </row>
    <row r="2841" ht="15.75" customHeight="1">
      <c r="A2841" s="7">
        <v>2840.0</v>
      </c>
      <c r="B2841" s="7">
        <v>2841.0</v>
      </c>
      <c r="C2841" s="7" t="s">
        <v>1697</v>
      </c>
      <c r="D2841" s="7" t="s">
        <v>1688</v>
      </c>
      <c r="E2841" s="32"/>
    </row>
    <row r="2842" ht="15.75" customHeight="1">
      <c r="A2842" s="7">
        <v>2841.0</v>
      </c>
      <c r="B2842" s="7">
        <v>2842.0</v>
      </c>
      <c r="C2842" s="7" t="s">
        <v>1687</v>
      </c>
      <c r="D2842" s="7" t="s">
        <v>1688</v>
      </c>
      <c r="E2842" s="32"/>
    </row>
    <row r="2843" ht="15.75" customHeight="1">
      <c r="A2843" s="7">
        <v>2842.0</v>
      </c>
      <c r="B2843" s="7">
        <v>2843.0</v>
      </c>
      <c r="C2843" s="7" t="s">
        <v>1689</v>
      </c>
      <c r="D2843" s="7" t="s">
        <v>1688</v>
      </c>
      <c r="E2843" s="32"/>
    </row>
    <row r="2844" ht="15.75" customHeight="1">
      <c r="A2844" s="7">
        <v>2843.0</v>
      </c>
      <c r="B2844" s="7">
        <v>2844.0</v>
      </c>
      <c r="C2844" s="7" t="s">
        <v>1690</v>
      </c>
      <c r="D2844" s="7" t="s">
        <v>1688</v>
      </c>
      <c r="E2844" s="32"/>
    </row>
    <row r="2845" ht="15.75" customHeight="1">
      <c r="A2845" s="7">
        <v>2844.0</v>
      </c>
      <c r="B2845" s="7">
        <v>2845.0</v>
      </c>
      <c r="C2845" s="7" t="s">
        <v>1691</v>
      </c>
      <c r="D2845" s="7" t="s">
        <v>1688</v>
      </c>
      <c r="E2845" s="32"/>
    </row>
    <row r="2846" ht="15.75" customHeight="1">
      <c r="A2846" s="7">
        <v>2845.0</v>
      </c>
      <c r="B2846" s="7">
        <v>2846.0</v>
      </c>
      <c r="C2846" s="7" t="s">
        <v>1692</v>
      </c>
      <c r="D2846" s="7" t="s">
        <v>1688</v>
      </c>
      <c r="E2846" s="32"/>
    </row>
    <row r="2847" ht="15.75" customHeight="1">
      <c r="A2847" s="7">
        <v>2846.0</v>
      </c>
      <c r="B2847" s="7">
        <v>2847.0</v>
      </c>
      <c r="C2847" s="7" t="s">
        <v>1693</v>
      </c>
      <c r="D2847" s="7" t="s">
        <v>1688</v>
      </c>
      <c r="E2847" s="32"/>
    </row>
    <row r="2848" ht="15.75" customHeight="1">
      <c r="A2848" s="7">
        <v>2847.0</v>
      </c>
      <c r="B2848" s="7">
        <v>2848.0</v>
      </c>
      <c r="C2848" s="7" t="s">
        <v>1694</v>
      </c>
      <c r="D2848" s="7" t="s">
        <v>1688</v>
      </c>
      <c r="E2848" s="32"/>
    </row>
    <row r="2849" ht="15.75" customHeight="1">
      <c r="A2849" s="7">
        <v>2848.0</v>
      </c>
      <c r="B2849" s="7">
        <v>2849.0</v>
      </c>
      <c r="C2849" s="7" t="s">
        <v>1695</v>
      </c>
      <c r="D2849" s="7" t="s">
        <v>1688</v>
      </c>
      <c r="E2849" s="32"/>
    </row>
    <row r="2850" ht="15.75" customHeight="1">
      <c r="A2850" s="7">
        <v>2849.0</v>
      </c>
      <c r="B2850" s="7">
        <v>2850.0</v>
      </c>
      <c r="C2850" s="7" t="s">
        <v>1696</v>
      </c>
      <c r="D2850" s="7" t="s">
        <v>1688</v>
      </c>
      <c r="E2850" s="32"/>
    </row>
    <row r="2851" ht="15.75" customHeight="1">
      <c r="A2851" s="7">
        <v>2850.0</v>
      </c>
      <c r="B2851" s="7">
        <v>2851.0</v>
      </c>
      <c r="C2851" s="7" t="s">
        <v>1697</v>
      </c>
      <c r="D2851" s="7" t="s">
        <v>1688</v>
      </c>
      <c r="E2851" s="32"/>
    </row>
    <row r="2852" ht="15.75" customHeight="1">
      <c r="A2852" s="7">
        <v>2851.0</v>
      </c>
      <c r="B2852" s="7">
        <v>2852.0</v>
      </c>
      <c r="C2852" s="7" t="s">
        <v>1687</v>
      </c>
      <c r="D2852" s="7" t="s">
        <v>1688</v>
      </c>
      <c r="E2852" s="32"/>
    </row>
    <row r="2853" ht="15.75" customHeight="1">
      <c r="A2853" s="7">
        <v>2852.0</v>
      </c>
      <c r="B2853" s="7">
        <v>2853.0</v>
      </c>
      <c r="C2853" s="7" t="s">
        <v>1689</v>
      </c>
      <c r="D2853" s="7" t="s">
        <v>1688</v>
      </c>
      <c r="E2853" s="32"/>
    </row>
    <row r="2854" ht="15.75" customHeight="1">
      <c r="A2854" s="7">
        <v>2853.0</v>
      </c>
      <c r="B2854" s="7">
        <v>2854.0</v>
      </c>
      <c r="C2854" s="7" t="s">
        <v>1690</v>
      </c>
      <c r="D2854" s="7" t="s">
        <v>1688</v>
      </c>
      <c r="E2854" s="32"/>
    </row>
    <row r="2855" ht="15.75" customHeight="1">
      <c r="A2855" s="7">
        <v>2854.0</v>
      </c>
      <c r="B2855" s="7">
        <v>2855.0</v>
      </c>
      <c r="C2855" s="7" t="s">
        <v>1691</v>
      </c>
      <c r="D2855" s="7" t="s">
        <v>1688</v>
      </c>
      <c r="E2855" s="32"/>
    </row>
    <row r="2856" ht="15.75" customHeight="1">
      <c r="A2856" s="7">
        <v>2855.0</v>
      </c>
      <c r="B2856" s="7">
        <v>2856.0</v>
      </c>
      <c r="C2856" s="7" t="s">
        <v>1692</v>
      </c>
      <c r="D2856" s="7" t="s">
        <v>1688</v>
      </c>
      <c r="E2856" s="32"/>
    </row>
    <row r="2857" ht="15.75" customHeight="1">
      <c r="A2857" s="7">
        <v>2856.0</v>
      </c>
      <c r="B2857" s="7">
        <v>2857.0</v>
      </c>
      <c r="C2857" s="7" t="s">
        <v>1693</v>
      </c>
      <c r="D2857" s="7" t="s">
        <v>1688</v>
      </c>
      <c r="E2857" s="32"/>
    </row>
    <row r="2858" ht="15.75" customHeight="1">
      <c r="A2858" s="7">
        <v>2857.0</v>
      </c>
      <c r="B2858" s="7">
        <v>2858.0</v>
      </c>
      <c r="C2858" s="7" t="s">
        <v>1694</v>
      </c>
      <c r="D2858" s="7" t="s">
        <v>1688</v>
      </c>
      <c r="E2858" s="32"/>
    </row>
    <row r="2859" ht="15.75" customHeight="1">
      <c r="A2859" s="7">
        <v>2858.0</v>
      </c>
      <c r="B2859" s="7">
        <v>2859.0</v>
      </c>
      <c r="C2859" s="7" t="s">
        <v>1695</v>
      </c>
      <c r="D2859" s="7" t="s">
        <v>1688</v>
      </c>
      <c r="E2859" s="32"/>
    </row>
    <row r="2860" ht="15.75" customHeight="1">
      <c r="A2860" s="7">
        <v>2859.0</v>
      </c>
      <c r="B2860" s="7">
        <v>2860.0</v>
      </c>
      <c r="C2860" s="7" t="s">
        <v>1696</v>
      </c>
      <c r="D2860" s="7" t="s">
        <v>1688</v>
      </c>
      <c r="E2860" s="32"/>
    </row>
    <row r="2861" ht="15.75" customHeight="1">
      <c r="A2861" s="7">
        <v>2860.0</v>
      </c>
      <c r="B2861" s="7">
        <v>2861.0</v>
      </c>
      <c r="C2861" s="7" t="s">
        <v>1697</v>
      </c>
      <c r="D2861" s="7" t="s">
        <v>1688</v>
      </c>
      <c r="E2861" s="32"/>
    </row>
    <row r="2862" ht="15.75" customHeight="1">
      <c r="A2862" s="7">
        <v>2861.0</v>
      </c>
      <c r="B2862" s="7">
        <v>2862.0</v>
      </c>
      <c r="C2862" s="7" t="s">
        <v>1687</v>
      </c>
      <c r="D2862" s="7" t="s">
        <v>1688</v>
      </c>
      <c r="E2862" s="32"/>
    </row>
    <row r="2863" ht="15.75" customHeight="1">
      <c r="A2863" s="7">
        <v>2862.0</v>
      </c>
      <c r="B2863" s="7">
        <v>2863.0</v>
      </c>
      <c r="C2863" s="7" t="s">
        <v>1689</v>
      </c>
      <c r="D2863" s="7" t="s">
        <v>1688</v>
      </c>
      <c r="E2863" s="32"/>
    </row>
    <row r="2864" ht="15.75" customHeight="1">
      <c r="A2864" s="7">
        <v>2863.0</v>
      </c>
      <c r="B2864" s="7">
        <v>2864.0</v>
      </c>
      <c r="C2864" s="7" t="s">
        <v>1690</v>
      </c>
      <c r="D2864" s="7" t="s">
        <v>1688</v>
      </c>
      <c r="E2864" s="32"/>
    </row>
    <row r="2865" ht="15.75" customHeight="1">
      <c r="A2865" s="7">
        <v>2864.0</v>
      </c>
      <c r="B2865" s="7">
        <v>2865.0</v>
      </c>
      <c r="C2865" s="7" t="s">
        <v>1691</v>
      </c>
      <c r="D2865" s="7" t="s">
        <v>1688</v>
      </c>
      <c r="E2865" s="32"/>
    </row>
    <row r="2866" ht="15.75" customHeight="1">
      <c r="A2866" s="7">
        <v>2865.0</v>
      </c>
      <c r="B2866" s="7">
        <v>2866.0</v>
      </c>
      <c r="C2866" s="7" t="s">
        <v>1692</v>
      </c>
      <c r="D2866" s="7" t="s">
        <v>1688</v>
      </c>
      <c r="E2866" s="32"/>
    </row>
    <row r="2867" ht="15.75" customHeight="1">
      <c r="A2867" s="7">
        <v>2866.0</v>
      </c>
      <c r="B2867" s="7">
        <v>2867.0</v>
      </c>
      <c r="C2867" s="7" t="s">
        <v>1693</v>
      </c>
      <c r="D2867" s="7" t="s">
        <v>1688</v>
      </c>
      <c r="E2867" s="32"/>
    </row>
    <row r="2868" ht="15.75" customHeight="1">
      <c r="A2868" s="7">
        <v>2867.0</v>
      </c>
      <c r="B2868" s="7">
        <v>2868.0</v>
      </c>
      <c r="C2868" s="7" t="s">
        <v>1694</v>
      </c>
      <c r="D2868" s="7" t="s">
        <v>1688</v>
      </c>
      <c r="E2868" s="32"/>
    </row>
    <row r="2869" ht="15.75" customHeight="1">
      <c r="A2869" s="7">
        <v>2868.0</v>
      </c>
      <c r="B2869" s="7">
        <v>2869.0</v>
      </c>
      <c r="C2869" s="7" t="s">
        <v>1695</v>
      </c>
      <c r="D2869" s="7" t="s">
        <v>1688</v>
      </c>
      <c r="E2869" s="32"/>
    </row>
    <row r="2870" ht="15.75" customHeight="1">
      <c r="A2870" s="7">
        <v>2869.0</v>
      </c>
      <c r="B2870" s="7">
        <v>2870.0</v>
      </c>
      <c r="C2870" s="7" t="s">
        <v>1696</v>
      </c>
      <c r="D2870" s="7" t="s">
        <v>1688</v>
      </c>
      <c r="E2870" s="32"/>
    </row>
    <row r="2871" ht="15.75" customHeight="1">
      <c r="A2871" s="7">
        <v>2870.0</v>
      </c>
      <c r="B2871" s="7">
        <v>2871.0</v>
      </c>
      <c r="C2871" s="7" t="s">
        <v>1697</v>
      </c>
      <c r="D2871" s="7" t="s">
        <v>1688</v>
      </c>
      <c r="E2871" s="32"/>
    </row>
    <row r="2872" ht="15.75" customHeight="1">
      <c r="A2872" s="7">
        <v>2871.0</v>
      </c>
      <c r="B2872" s="7">
        <v>2872.0</v>
      </c>
      <c r="C2872" s="7" t="s">
        <v>1687</v>
      </c>
      <c r="D2872" s="7" t="s">
        <v>1688</v>
      </c>
      <c r="E2872" s="32"/>
    </row>
    <row r="2873" ht="15.75" customHeight="1">
      <c r="A2873" s="7">
        <v>2872.0</v>
      </c>
      <c r="B2873" s="7">
        <v>2873.0</v>
      </c>
      <c r="C2873" s="7" t="s">
        <v>1689</v>
      </c>
      <c r="D2873" s="7" t="s">
        <v>1688</v>
      </c>
      <c r="E2873" s="32"/>
    </row>
    <row r="2874" ht="15.75" customHeight="1">
      <c r="A2874" s="7">
        <v>2873.0</v>
      </c>
      <c r="B2874" s="7">
        <v>2874.0</v>
      </c>
      <c r="C2874" s="7" t="s">
        <v>1690</v>
      </c>
      <c r="D2874" s="7" t="s">
        <v>1688</v>
      </c>
      <c r="E2874" s="32"/>
    </row>
    <row r="2875" ht="15.75" customHeight="1">
      <c r="A2875" s="7">
        <v>2874.0</v>
      </c>
      <c r="B2875" s="7">
        <v>2875.0</v>
      </c>
      <c r="C2875" s="7" t="s">
        <v>1691</v>
      </c>
      <c r="D2875" s="7" t="s">
        <v>1688</v>
      </c>
      <c r="E2875" s="32"/>
    </row>
    <row r="2876" ht="15.75" customHeight="1">
      <c r="A2876" s="7">
        <v>2875.0</v>
      </c>
      <c r="B2876" s="7">
        <v>2876.0</v>
      </c>
      <c r="C2876" s="7" t="s">
        <v>1692</v>
      </c>
      <c r="D2876" s="7" t="s">
        <v>1688</v>
      </c>
      <c r="E2876" s="32"/>
    </row>
    <row r="2877" ht="15.75" customHeight="1">
      <c r="A2877" s="7">
        <v>2876.0</v>
      </c>
      <c r="B2877" s="7">
        <v>2877.0</v>
      </c>
      <c r="C2877" s="7" t="s">
        <v>1693</v>
      </c>
      <c r="D2877" s="7" t="s">
        <v>1688</v>
      </c>
      <c r="E2877" s="32"/>
    </row>
    <row r="2878" ht="15.75" customHeight="1">
      <c r="A2878" s="7">
        <v>2877.0</v>
      </c>
      <c r="B2878" s="7">
        <v>2878.0</v>
      </c>
      <c r="C2878" s="7" t="s">
        <v>1694</v>
      </c>
      <c r="D2878" s="7" t="s">
        <v>1688</v>
      </c>
      <c r="E2878" s="32"/>
    </row>
    <row r="2879" ht="15.75" customHeight="1">
      <c r="A2879" s="7">
        <v>2878.0</v>
      </c>
      <c r="B2879" s="7">
        <v>2879.0</v>
      </c>
      <c r="C2879" s="7" t="s">
        <v>1695</v>
      </c>
      <c r="D2879" s="7" t="s">
        <v>1688</v>
      </c>
      <c r="E2879" s="32"/>
    </row>
    <row r="2880" ht="15.75" customHeight="1">
      <c r="A2880" s="7">
        <v>2879.0</v>
      </c>
      <c r="B2880" s="7">
        <v>2880.0</v>
      </c>
      <c r="C2880" s="7" t="s">
        <v>1696</v>
      </c>
      <c r="D2880" s="7" t="s">
        <v>1688</v>
      </c>
      <c r="E2880" s="32"/>
    </row>
    <row r="2881" ht="15.75" customHeight="1">
      <c r="A2881" s="7">
        <v>2880.0</v>
      </c>
      <c r="B2881" s="7">
        <v>2881.0</v>
      </c>
      <c r="C2881" s="7" t="s">
        <v>1697</v>
      </c>
      <c r="D2881" s="7" t="s">
        <v>1688</v>
      </c>
      <c r="E2881" s="32"/>
    </row>
    <row r="2882" ht="15.75" customHeight="1">
      <c r="A2882" s="7">
        <v>2881.0</v>
      </c>
      <c r="B2882" s="7">
        <v>2882.0</v>
      </c>
      <c r="C2882" s="7" t="s">
        <v>1687</v>
      </c>
      <c r="D2882" s="7" t="s">
        <v>1688</v>
      </c>
      <c r="E2882" s="32"/>
    </row>
    <row r="2883" ht="15.75" customHeight="1">
      <c r="A2883" s="7">
        <v>2882.0</v>
      </c>
      <c r="B2883" s="7">
        <v>2883.0</v>
      </c>
      <c r="C2883" s="7" t="s">
        <v>1689</v>
      </c>
      <c r="D2883" s="7" t="s">
        <v>1688</v>
      </c>
      <c r="E2883" s="32"/>
    </row>
    <row r="2884" ht="15.75" customHeight="1">
      <c r="A2884" s="7">
        <v>2883.0</v>
      </c>
      <c r="B2884" s="7">
        <v>2884.0</v>
      </c>
      <c r="C2884" s="7" t="s">
        <v>1690</v>
      </c>
      <c r="D2884" s="7" t="s">
        <v>1688</v>
      </c>
      <c r="E2884" s="32"/>
    </row>
    <row r="2885" ht="15.75" customHeight="1">
      <c r="A2885" s="7">
        <v>2884.0</v>
      </c>
      <c r="B2885" s="7">
        <v>2885.0</v>
      </c>
      <c r="C2885" s="7" t="s">
        <v>1691</v>
      </c>
      <c r="D2885" s="7" t="s">
        <v>1688</v>
      </c>
      <c r="E2885" s="32"/>
    </row>
    <row r="2886" ht="15.75" customHeight="1">
      <c r="A2886" s="7">
        <v>2885.0</v>
      </c>
      <c r="B2886" s="7">
        <v>2886.0</v>
      </c>
      <c r="C2886" s="7" t="s">
        <v>1692</v>
      </c>
      <c r="D2886" s="7" t="s">
        <v>1688</v>
      </c>
      <c r="E2886" s="32"/>
    </row>
    <row r="2887" ht="15.75" customHeight="1">
      <c r="A2887" s="7">
        <v>2886.0</v>
      </c>
      <c r="B2887" s="7">
        <v>2887.0</v>
      </c>
      <c r="C2887" s="7" t="s">
        <v>1693</v>
      </c>
      <c r="D2887" s="7" t="s">
        <v>1688</v>
      </c>
      <c r="E2887" s="32"/>
    </row>
    <row r="2888" ht="15.75" customHeight="1">
      <c r="A2888" s="7">
        <v>2887.0</v>
      </c>
      <c r="B2888" s="7">
        <v>2888.0</v>
      </c>
      <c r="C2888" s="7" t="s">
        <v>1694</v>
      </c>
      <c r="D2888" s="7" t="s">
        <v>1688</v>
      </c>
      <c r="E2888" s="32"/>
    </row>
    <row r="2889" ht="15.75" customHeight="1">
      <c r="A2889" s="7">
        <v>2888.0</v>
      </c>
      <c r="B2889" s="7">
        <v>2889.0</v>
      </c>
      <c r="C2889" s="7" t="s">
        <v>1695</v>
      </c>
      <c r="D2889" s="7" t="s">
        <v>1688</v>
      </c>
      <c r="E2889" s="32"/>
    </row>
    <row r="2890" ht="15.75" customHeight="1">
      <c r="A2890" s="7">
        <v>2889.0</v>
      </c>
      <c r="B2890" s="7">
        <v>2890.0</v>
      </c>
      <c r="C2890" s="7" t="s">
        <v>1696</v>
      </c>
      <c r="D2890" s="7" t="s">
        <v>1688</v>
      </c>
      <c r="E2890" s="32"/>
    </row>
    <row r="2891" ht="15.75" customHeight="1">
      <c r="A2891" s="7">
        <v>2890.0</v>
      </c>
      <c r="B2891" s="7">
        <v>2891.0</v>
      </c>
      <c r="C2891" s="7" t="s">
        <v>1697</v>
      </c>
      <c r="D2891" s="7" t="s">
        <v>1688</v>
      </c>
      <c r="E2891" s="32"/>
    </row>
    <row r="2892" ht="15.75" customHeight="1">
      <c r="A2892" s="7">
        <v>2891.0</v>
      </c>
      <c r="B2892" s="7">
        <v>2892.0</v>
      </c>
      <c r="C2892" s="7" t="s">
        <v>1687</v>
      </c>
      <c r="D2892" s="7" t="s">
        <v>1688</v>
      </c>
      <c r="E2892" s="32"/>
    </row>
    <row r="2893" ht="15.75" customHeight="1">
      <c r="A2893" s="7">
        <v>2892.0</v>
      </c>
      <c r="B2893" s="7">
        <v>2893.0</v>
      </c>
      <c r="C2893" s="7" t="s">
        <v>1689</v>
      </c>
      <c r="D2893" s="7" t="s">
        <v>1688</v>
      </c>
      <c r="E2893" s="32"/>
    </row>
    <row r="2894" ht="15.75" customHeight="1">
      <c r="A2894" s="7">
        <v>2893.0</v>
      </c>
      <c r="B2894" s="7">
        <v>2894.0</v>
      </c>
      <c r="C2894" s="7" t="s">
        <v>1690</v>
      </c>
      <c r="D2894" s="7" t="s">
        <v>1688</v>
      </c>
      <c r="E2894" s="32"/>
    </row>
    <row r="2895" ht="15.75" customHeight="1">
      <c r="A2895" s="7">
        <v>2894.0</v>
      </c>
      <c r="B2895" s="7">
        <v>2895.0</v>
      </c>
      <c r="C2895" s="7" t="s">
        <v>1691</v>
      </c>
      <c r="D2895" s="7" t="s">
        <v>1688</v>
      </c>
      <c r="E2895" s="32"/>
    </row>
    <row r="2896" ht="15.75" customHeight="1">
      <c r="A2896" s="7">
        <v>2895.0</v>
      </c>
      <c r="B2896" s="7">
        <v>2896.0</v>
      </c>
      <c r="C2896" s="7" t="s">
        <v>1692</v>
      </c>
      <c r="D2896" s="7" t="s">
        <v>1688</v>
      </c>
      <c r="E2896" s="32"/>
    </row>
    <row r="2897" ht="15.75" customHeight="1">
      <c r="A2897" s="7">
        <v>2896.0</v>
      </c>
      <c r="B2897" s="7">
        <v>2897.0</v>
      </c>
      <c r="C2897" s="7" t="s">
        <v>1693</v>
      </c>
      <c r="D2897" s="7" t="s">
        <v>1688</v>
      </c>
      <c r="E2897" s="32"/>
    </row>
    <row r="2898" ht="15.75" customHeight="1">
      <c r="A2898" s="7">
        <v>2897.0</v>
      </c>
      <c r="B2898" s="7">
        <v>2898.0</v>
      </c>
      <c r="C2898" s="7" t="s">
        <v>1694</v>
      </c>
      <c r="D2898" s="7" t="s">
        <v>1688</v>
      </c>
      <c r="E2898" s="32"/>
    </row>
    <row r="2899" ht="15.75" customHeight="1">
      <c r="A2899" s="7">
        <v>2898.0</v>
      </c>
      <c r="B2899" s="7">
        <v>2899.0</v>
      </c>
      <c r="C2899" s="7" t="s">
        <v>1695</v>
      </c>
      <c r="D2899" s="7" t="s">
        <v>1688</v>
      </c>
      <c r="E2899" s="32"/>
    </row>
    <row r="2900" ht="15.75" customHeight="1">
      <c r="A2900" s="7">
        <v>2899.0</v>
      </c>
      <c r="B2900" s="7">
        <v>2900.0</v>
      </c>
      <c r="C2900" s="7" t="s">
        <v>1696</v>
      </c>
      <c r="D2900" s="7" t="s">
        <v>1688</v>
      </c>
      <c r="E2900" s="32"/>
    </row>
    <row r="2901" ht="15.75" customHeight="1">
      <c r="A2901" s="7">
        <v>2900.0</v>
      </c>
      <c r="B2901" s="7">
        <v>2901.0</v>
      </c>
      <c r="C2901" s="7" t="s">
        <v>1697</v>
      </c>
      <c r="D2901" s="7" t="s">
        <v>1688</v>
      </c>
      <c r="E2901" s="32"/>
    </row>
    <row r="2902" ht="15.75" customHeight="1">
      <c r="A2902" s="7">
        <v>2901.0</v>
      </c>
      <c r="B2902" s="7">
        <v>2902.0</v>
      </c>
      <c r="C2902" s="7" t="s">
        <v>1687</v>
      </c>
      <c r="D2902" s="7" t="s">
        <v>1688</v>
      </c>
      <c r="E2902" s="32"/>
    </row>
    <row r="2903" ht="15.75" customHeight="1">
      <c r="A2903" s="7">
        <v>2902.0</v>
      </c>
      <c r="B2903" s="7">
        <v>2903.0</v>
      </c>
      <c r="C2903" s="7" t="s">
        <v>1689</v>
      </c>
      <c r="D2903" s="7" t="s">
        <v>1688</v>
      </c>
      <c r="E2903" s="32"/>
    </row>
    <row r="2904" ht="15.75" customHeight="1">
      <c r="A2904" s="7">
        <v>2903.0</v>
      </c>
      <c r="B2904" s="7">
        <v>2904.0</v>
      </c>
      <c r="C2904" s="7" t="s">
        <v>1690</v>
      </c>
      <c r="D2904" s="7" t="s">
        <v>1688</v>
      </c>
      <c r="E2904" s="32"/>
    </row>
    <row r="2905" ht="15.75" customHeight="1">
      <c r="A2905" s="7">
        <v>2904.0</v>
      </c>
      <c r="B2905" s="7">
        <v>2905.0</v>
      </c>
      <c r="C2905" s="7" t="s">
        <v>1691</v>
      </c>
      <c r="D2905" s="7" t="s">
        <v>1688</v>
      </c>
      <c r="E2905" s="32"/>
    </row>
    <row r="2906" ht="15.75" customHeight="1">
      <c r="A2906" s="7">
        <v>2905.0</v>
      </c>
      <c r="B2906" s="7">
        <v>2906.0</v>
      </c>
      <c r="C2906" s="7" t="s">
        <v>1692</v>
      </c>
      <c r="D2906" s="7" t="s">
        <v>1688</v>
      </c>
      <c r="E2906" s="32"/>
    </row>
    <row r="2907" ht="15.75" customHeight="1">
      <c r="A2907" s="7">
        <v>2906.0</v>
      </c>
      <c r="B2907" s="7">
        <v>2907.0</v>
      </c>
      <c r="C2907" s="7" t="s">
        <v>1693</v>
      </c>
      <c r="D2907" s="7" t="s">
        <v>1688</v>
      </c>
      <c r="E2907" s="32"/>
    </row>
    <row r="2908" ht="15.75" customHeight="1">
      <c r="A2908" s="7">
        <v>2907.0</v>
      </c>
      <c r="B2908" s="7">
        <v>2908.0</v>
      </c>
      <c r="C2908" s="7" t="s">
        <v>1694</v>
      </c>
      <c r="D2908" s="7" t="s">
        <v>1688</v>
      </c>
      <c r="E2908" s="32"/>
    </row>
    <row r="2909" ht="15.75" customHeight="1">
      <c r="A2909" s="7">
        <v>2908.0</v>
      </c>
      <c r="B2909" s="7">
        <v>2909.0</v>
      </c>
      <c r="C2909" s="7" t="s">
        <v>1695</v>
      </c>
      <c r="D2909" s="7" t="s">
        <v>1688</v>
      </c>
      <c r="E2909" s="32"/>
    </row>
    <row r="2910" ht="15.75" customHeight="1">
      <c r="A2910" s="7">
        <v>2909.0</v>
      </c>
      <c r="B2910" s="7">
        <v>2910.0</v>
      </c>
      <c r="C2910" s="7" t="s">
        <v>1696</v>
      </c>
      <c r="D2910" s="7" t="s">
        <v>1688</v>
      </c>
      <c r="E2910" s="32"/>
    </row>
    <row r="2911" ht="15.75" customHeight="1">
      <c r="A2911" s="7">
        <v>2910.0</v>
      </c>
      <c r="B2911" s="7">
        <v>2911.0</v>
      </c>
      <c r="C2911" s="7" t="s">
        <v>1697</v>
      </c>
      <c r="D2911" s="7" t="s">
        <v>1688</v>
      </c>
      <c r="E2911" s="32"/>
    </row>
    <row r="2912" ht="15.75" customHeight="1">
      <c r="A2912" s="7">
        <v>2911.0</v>
      </c>
      <c r="B2912" s="7">
        <v>2912.0</v>
      </c>
      <c r="C2912" s="7" t="s">
        <v>1687</v>
      </c>
      <c r="D2912" s="7" t="s">
        <v>1688</v>
      </c>
      <c r="E2912" s="32"/>
    </row>
    <row r="2913" ht="15.75" customHeight="1">
      <c r="A2913" s="7">
        <v>2912.0</v>
      </c>
      <c r="B2913" s="7">
        <v>2913.0</v>
      </c>
      <c r="C2913" s="7" t="s">
        <v>1689</v>
      </c>
      <c r="D2913" s="7" t="s">
        <v>1688</v>
      </c>
      <c r="E2913" s="32"/>
    </row>
    <row r="2914" ht="15.75" customHeight="1">
      <c r="A2914" s="7">
        <v>2913.0</v>
      </c>
      <c r="B2914" s="7">
        <v>2914.0</v>
      </c>
      <c r="C2914" s="7" t="s">
        <v>1690</v>
      </c>
      <c r="D2914" s="7" t="s">
        <v>1688</v>
      </c>
      <c r="E2914" s="32"/>
    </row>
    <row r="2915" ht="15.75" customHeight="1">
      <c r="A2915" s="7">
        <v>2914.0</v>
      </c>
      <c r="B2915" s="7">
        <v>2915.0</v>
      </c>
      <c r="C2915" s="7" t="s">
        <v>1691</v>
      </c>
      <c r="D2915" s="7" t="s">
        <v>1688</v>
      </c>
      <c r="E2915" s="32"/>
    </row>
    <row r="2916" ht="15.75" customHeight="1">
      <c r="A2916" s="7">
        <v>2915.0</v>
      </c>
      <c r="B2916" s="7">
        <v>2916.0</v>
      </c>
      <c r="C2916" s="7" t="s">
        <v>1692</v>
      </c>
      <c r="D2916" s="7" t="s">
        <v>1688</v>
      </c>
      <c r="E2916" s="32"/>
    </row>
    <row r="2917" ht="15.75" customHeight="1">
      <c r="A2917" s="7">
        <v>2916.0</v>
      </c>
      <c r="B2917" s="7">
        <v>2917.0</v>
      </c>
      <c r="C2917" s="7" t="s">
        <v>1693</v>
      </c>
      <c r="D2917" s="7" t="s">
        <v>1688</v>
      </c>
      <c r="E2917" s="32"/>
    </row>
    <row r="2918" ht="15.75" customHeight="1">
      <c r="A2918" s="7">
        <v>2917.0</v>
      </c>
      <c r="B2918" s="7">
        <v>2918.0</v>
      </c>
      <c r="C2918" s="7" t="s">
        <v>1694</v>
      </c>
      <c r="D2918" s="7" t="s">
        <v>1688</v>
      </c>
      <c r="E2918" s="32"/>
    </row>
    <row r="2919" ht="15.75" customHeight="1">
      <c r="A2919" s="7">
        <v>2918.0</v>
      </c>
      <c r="B2919" s="7">
        <v>2919.0</v>
      </c>
      <c r="C2919" s="7" t="s">
        <v>1695</v>
      </c>
      <c r="D2919" s="7" t="s">
        <v>1688</v>
      </c>
      <c r="E2919" s="32"/>
    </row>
    <row r="2920" ht="15.75" customHeight="1">
      <c r="A2920" s="7">
        <v>2919.0</v>
      </c>
      <c r="B2920" s="7">
        <v>2920.0</v>
      </c>
      <c r="C2920" s="7" t="s">
        <v>1696</v>
      </c>
      <c r="D2920" s="7" t="s">
        <v>1688</v>
      </c>
      <c r="E2920" s="32"/>
    </row>
    <row r="2921" ht="15.75" customHeight="1">
      <c r="A2921" s="7">
        <v>2920.0</v>
      </c>
      <c r="B2921" s="7">
        <v>2921.0</v>
      </c>
      <c r="C2921" s="7" t="s">
        <v>1697</v>
      </c>
      <c r="D2921" s="7" t="s">
        <v>1688</v>
      </c>
      <c r="E2921" s="32"/>
    </row>
    <row r="2922" ht="15.75" customHeight="1">
      <c r="A2922" s="7">
        <v>2921.0</v>
      </c>
      <c r="B2922" s="7">
        <v>2922.0</v>
      </c>
      <c r="C2922" s="7" t="s">
        <v>1687</v>
      </c>
      <c r="D2922" s="7" t="s">
        <v>1688</v>
      </c>
      <c r="E2922" s="32"/>
    </row>
    <row r="2923" ht="15.75" customHeight="1">
      <c r="A2923" s="7">
        <v>2922.0</v>
      </c>
      <c r="B2923" s="7">
        <v>2923.0</v>
      </c>
      <c r="C2923" s="7" t="s">
        <v>1689</v>
      </c>
      <c r="D2923" s="7" t="s">
        <v>1688</v>
      </c>
      <c r="E2923" s="32"/>
    </row>
    <row r="2924" ht="15.75" customHeight="1">
      <c r="A2924" s="7">
        <v>2923.0</v>
      </c>
      <c r="B2924" s="7">
        <v>2924.0</v>
      </c>
      <c r="C2924" s="7" t="s">
        <v>1690</v>
      </c>
      <c r="D2924" s="7" t="s">
        <v>1688</v>
      </c>
      <c r="E2924" s="32"/>
    </row>
    <row r="2925" ht="15.75" customHeight="1">
      <c r="A2925" s="7">
        <v>2924.0</v>
      </c>
      <c r="B2925" s="7">
        <v>2925.0</v>
      </c>
      <c r="C2925" s="7" t="s">
        <v>1691</v>
      </c>
      <c r="D2925" s="7" t="s">
        <v>1688</v>
      </c>
      <c r="E2925" s="32"/>
    </row>
    <row r="2926" ht="15.75" customHeight="1">
      <c r="A2926" s="7">
        <v>2925.0</v>
      </c>
      <c r="B2926" s="7">
        <v>2926.0</v>
      </c>
      <c r="C2926" s="7" t="s">
        <v>1692</v>
      </c>
      <c r="D2926" s="7" t="s">
        <v>1688</v>
      </c>
      <c r="E2926" s="32"/>
    </row>
    <row r="2927" ht="15.75" customHeight="1">
      <c r="A2927" s="7">
        <v>2926.0</v>
      </c>
      <c r="B2927" s="7">
        <v>2927.0</v>
      </c>
      <c r="C2927" s="7" t="s">
        <v>1693</v>
      </c>
      <c r="D2927" s="7" t="s">
        <v>1688</v>
      </c>
      <c r="E2927" s="32"/>
    </row>
    <row r="2928" ht="15.75" customHeight="1">
      <c r="A2928" s="7">
        <v>2927.0</v>
      </c>
      <c r="B2928" s="7">
        <v>2928.0</v>
      </c>
      <c r="C2928" s="7" t="s">
        <v>1694</v>
      </c>
      <c r="D2928" s="7" t="s">
        <v>1688</v>
      </c>
      <c r="E2928" s="32"/>
    </row>
    <row r="2929" ht="15.75" customHeight="1">
      <c r="A2929" s="7">
        <v>2928.0</v>
      </c>
      <c r="B2929" s="7">
        <v>2929.0</v>
      </c>
      <c r="C2929" s="7" t="s">
        <v>1695</v>
      </c>
      <c r="D2929" s="7" t="s">
        <v>1688</v>
      </c>
      <c r="E2929" s="32"/>
    </row>
    <row r="2930" ht="15.75" customHeight="1">
      <c r="A2930" s="7">
        <v>2929.0</v>
      </c>
      <c r="B2930" s="7">
        <v>2930.0</v>
      </c>
      <c r="C2930" s="7" t="s">
        <v>1696</v>
      </c>
      <c r="D2930" s="7" t="s">
        <v>1688</v>
      </c>
      <c r="E2930" s="32"/>
    </row>
    <row r="2931" ht="15.75" customHeight="1">
      <c r="A2931" s="7">
        <v>2930.0</v>
      </c>
      <c r="B2931" s="7">
        <v>2931.0</v>
      </c>
      <c r="C2931" s="7" t="s">
        <v>1697</v>
      </c>
      <c r="D2931" s="7" t="s">
        <v>1688</v>
      </c>
      <c r="E2931" s="32"/>
    </row>
    <row r="2932" ht="15.75" customHeight="1">
      <c r="A2932" s="7">
        <v>2931.0</v>
      </c>
      <c r="B2932" s="7">
        <v>2932.0</v>
      </c>
      <c r="C2932" s="7" t="s">
        <v>1687</v>
      </c>
      <c r="D2932" s="7" t="s">
        <v>1688</v>
      </c>
      <c r="E2932" s="32"/>
    </row>
    <row r="2933" ht="15.75" customHeight="1">
      <c r="A2933" s="7">
        <v>2932.0</v>
      </c>
      <c r="B2933" s="7">
        <v>2933.0</v>
      </c>
      <c r="C2933" s="7" t="s">
        <v>1689</v>
      </c>
      <c r="D2933" s="7" t="s">
        <v>1688</v>
      </c>
      <c r="E2933" s="32"/>
    </row>
    <row r="2934" ht="15.75" customHeight="1">
      <c r="A2934" s="7">
        <v>2933.0</v>
      </c>
      <c r="B2934" s="7">
        <v>2934.0</v>
      </c>
      <c r="C2934" s="7" t="s">
        <v>1690</v>
      </c>
      <c r="D2934" s="7" t="s">
        <v>1688</v>
      </c>
      <c r="E2934" s="32"/>
    </row>
    <row r="2935" ht="15.75" customHeight="1">
      <c r="A2935" s="7">
        <v>2934.0</v>
      </c>
      <c r="B2935" s="7">
        <v>2935.0</v>
      </c>
      <c r="C2935" s="7" t="s">
        <v>1691</v>
      </c>
      <c r="D2935" s="7" t="s">
        <v>1688</v>
      </c>
      <c r="E2935" s="32"/>
    </row>
    <row r="2936" ht="15.75" customHeight="1">
      <c r="A2936" s="7">
        <v>2935.0</v>
      </c>
      <c r="B2936" s="7">
        <v>2936.0</v>
      </c>
      <c r="C2936" s="7" t="s">
        <v>1692</v>
      </c>
      <c r="D2936" s="7" t="s">
        <v>1688</v>
      </c>
      <c r="E2936" s="32"/>
    </row>
    <row r="2937" ht="15.75" customHeight="1">
      <c r="A2937" s="7">
        <v>2936.0</v>
      </c>
      <c r="B2937" s="7">
        <v>2937.0</v>
      </c>
      <c r="C2937" s="7" t="s">
        <v>1693</v>
      </c>
      <c r="D2937" s="7" t="s">
        <v>1688</v>
      </c>
      <c r="E2937" s="32"/>
    </row>
    <row r="2938" ht="15.75" customHeight="1">
      <c r="A2938" s="7">
        <v>2937.0</v>
      </c>
      <c r="B2938" s="7">
        <v>2938.0</v>
      </c>
      <c r="C2938" s="7" t="s">
        <v>1694</v>
      </c>
      <c r="D2938" s="7" t="s">
        <v>1688</v>
      </c>
      <c r="E2938" s="32"/>
    </row>
    <row r="2939" ht="15.75" customHeight="1">
      <c r="A2939" s="7">
        <v>2938.0</v>
      </c>
      <c r="B2939" s="7">
        <v>2939.0</v>
      </c>
      <c r="C2939" s="7" t="s">
        <v>1695</v>
      </c>
      <c r="D2939" s="7" t="s">
        <v>1688</v>
      </c>
      <c r="E2939" s="32"/>
    </row>
    <row r="2940" ht="15.75" customHeight="1">
      <c r="A2940" s="7">
        <v>2939.0</v>
      </c>
      <c r="B2940" s="7">
        <v>2940.0</v>
      </c>
      <c r="C2940" s="7" t="s">
        <v>1696</v>
      </c>
      <c r="D2940" s="7" t="s">
        <v>1688</v>
      </c>
      <c r="E2940" s="32"/>
    </row>
    <row r="2941" ht="15.75" customHeight="1">
      <c r="A2941" s="7">
        <v>2940.0</v>
      </c>
      <c r="B2941" s="7">
        <v>2941.0</v>
      </c>
      <c r="C2941" s="7" t="s">
        <v>1697</v>
      </c>
      <c r="D2941" s="7" t="s">
        <v>1688</v>
      </c>
      <c r="E2941" s="32"/>
    </row>
    <row r="2942" ht="15.75" customHeight="1">
      <c r="A2942" s="7">
        <v>2941.0</v>
      </c>
      <c r="B2942" s="7">
        <v>2942.0</v>
      </c>
      <c r="C2942" s="7" t="s">
        <v>1687</v>
      </c>
      <c r="D2942" s="7" t="s">
        <v>1688</v>
      </c>
      <c r="E2942" s="32"/>
    </row>
    <row r="2943" ht="15.75" customHeight="1">
      <c r="A2943" s="7">
        <v>2942.0</v>
      </c>
      <c r="B2943" s="7">
        <v>2943.0</v>
      </c>
      <c r="C2943" s="7" t="s">
        <v>1689</v>
      </c>
      <c r="D2943" s="7" t="s">
        <v>1688</v>
      </c>
      <c r="E2943" s="32"/>
    </row>
    <row r="2944" ht="15.75" customHeight="1">
      <c r="A2944" s="7">
        <v>2943.0</v>
      </c>
      <c r="B2944" s="7">
        <v>2944.0</v>
      </c>
      <c r="C2944" s="7" t="s">
        <v>1690</v>
      </c>
      <c r="D2944" s="7" t="s">
        <v>1688</v>
      </c>
      <c r="E2944" s="32"/>
    </row>
    <row r="2945" ht="15.75" customHeight="1">
      <c r="A2945" s="7">
        <v>2944.0</v>
      </c>
      <c r="B2945" s="7">
        <v>2945.0</v>
      </c>
      <c r="C2945" s="7" t="s">
        <v>1691</v>
      </c>
      <c r="D2945" s="7" t="s">
        <v>1688</v>
      </c>
      <c r="E2945" s="32"/>
    </row>
    <row r="2946" ht="15.75" customHeight="1">
      <c r="A2946" s="7">
        <v>2945.0</v>
      </c>
      <c r="B2946" s="7">
        <v>2946.0</v>
      </c>
      <c r="C2946" s="7" t="s">
        <v>1692</v>
      </c>
      <c r="D2946" s="7" t="s">
        <v>1688</v>
      </c>
      <c r="E2946" s="32"/>
    </row>
    <row r="2947" ht="15.75" customHeight="1">
      <c r="A2947" s="7">
        <v>2946.0</v>
      </c>
      <c r="B2947" s="7">
        <v>2947.0</v>
      </c>
      <c r="C2947" s="7" t="s">
        <v>1693</v>
      </c>
      <c r="D2947" s="7" t="s">
        <v>1688</v>
      </c>
      <c r="E2947" s="32"/>
    </row>
    <row r="2948" ht="15.75" customHeight="1">
      <c r="A2948" s="7">
        <v>2947.0</v>
      </c>
      <c r="B2948" s="7">
        <v>2948.0</v>
      </c>
      <c r="C2948" s="7" t="s">
        <v>1694</v>
      </c>
      <c r="D2948" s="7" t="s">
        <v>1688</v>
      </c>
      <c r="E2948" s="32"/>
    </row>
    <row r="2949" ht="15.75" customHeight="1">
      <c r="A2949" s="7">
        <v>2948.0</v>
      </c>
      <c r="B2949" s="7">
        <v>2949.0</v>
      </c>
      <c r="C2949" s="7" t="s">
        <v>1695</v>
      </c>
      <c r="D2949" s="7" t="s">
        <v>1688</v>
      </c>
      <c r="E2949" s="32"/>
    </row>
    <row r="2950" ht="15.75" customHeight="1">
      <c r="A2950" s="7">
        <v>2949.0</v>
      </c>
      <c r="B2950" s="7">
        <v>2950.0</v>
      </c>
      <c r="C2950" s="7" t="s">
        <v>1696</v>
      </c>
      <c r="D2950" s="7" t="s">
        <v>1688</v>
      </c>
      <c r="E2950" s="32"/>
    </row>
    <row r="2951" ht="15.75" customHeight="1">
      <c r="A2951" s="7">
        <v>2950.0</v>
      </c>
      <c r="B2951" s="7">
        <v>2951.0</v>
      </c>
      <c r="C2951" s="7" t="s">
        <v>1697</v>
      </c>
      <c r="D2951" s="7" t="s">
        <v>1688</v>
      </c>
      <c r="E2951" s="32"/>
    </row>
    <row r="2952" ht="15.75" customHeight="1">
      <c r="A2952" s="7">
        <v>2951.0</v>
      </c>
      <c r="B2952" s="7">
        <v>2952.0</v>
      </c>
      <c r="C2952" s="7" t="s">
        <v>1687</v>
      </c>
      <c r="D2952" s="7" t="s">
        <v>1688</v>
      </c>
      <c r="E2952" s="32"/>
    </row>
    <row r="2953" ht="15.75" customHeight="1">
      <c r="A2953" s="7">
        <v>2952.0</v>
      </c>
      <c r="B2953" s="7">
        <v>2953.0</v>
      </c>
      <c r="C2953" s="7" t="s">
        <v>1689</v>
      </c>
      <c r="D2953" s="7" t="s">
        <v>1688</v>
      </c>
      <c r="E2953" s="32"/>
    </row>
    <row r="2954" ht="15.75" customHeight="1">
      <c r="A2954" s="7">
        <v>2953.0</v>
      </c>
      <c r="B2954" s="7">
        <v>2954.0</v>
      </c>
      <c r="C2954" s="7" t="s">
        <v>1690</v>
      </c>
      <c r="D2954" s="7" t="s">
        <v>1688</v>
      </c>
      <c r="E2954" s="32"/>
    </row>
    <row r="2955" ht="15.75" customHeight="1">
      <c r="A2955" s="7">
        <v>2954.0</v>
      </c>
      <c r="B2955" s="7">
        <v>2955.0</v>
      </c>
      <c r="C2955" s="7" t="s">
        <v>1691</v>
      </c>
      <c r="D2955" s="7" t="s">
        <v>1688</v>
      </c>
      <c r="E2955" s="32"/>
    </row>
    <row r="2956" ht="15.75" customHeight="1">
      <c r="A2956" s="7">
        <v>2955.0</v>
      </c>
      <c r="B2956" s="7">
        <v>2956.0</v>
      </c>
      <c r="C2956" s="7" t="s">
        <v>1692</v>
      </c>
      <c r="D2956" s="7" t="s">
        <v>1688</v>
      </c>
      <c r="E2956" s="32"/>
    </row>
    <row r="2957" ht="15.75" customHeight="1">
      <c r="A2957" s="7">
        <v>2956.0</v>
      </c>
      <c r="B2957" s="7">
        <v>2957.0</v>
      </c>
      <c r="C2957" s="7" t="s">
        <v>1693</v>
      </c>
      <c r="D2957" s="7" t="s">
        <v>1688</v>
      </c>
      <c r="E2957" s="32"/>
    </row>
    <row r="2958" ht="15.75" customHeight="1">
      <c r="A2958" s="7">
        <v>2957.0</v>
      </c>
      <c r="B2958" s="7">
        <v>2958.0</v>
      </c>
      <c r="C2958" s="7" t="s">
        <v>1694</v>
      </c>
      <c r="D2958" s="7" t="s">
        <v>1688</v>
      </c>
      <c r="E2958" s="32"/>
    </row>
    <row r="2959" ht="15.75" customHeight="1">
      <c r="A2959" s="7">
        <v>2958.0</v>
      </c>
      <c r="B2959" s="7">
        <v>2959.0</v>
      </c>
      <c r="C2959" s="7" t="s">
        <v>1695</v>
      </c>
      <c r="D2959" s="7" t="s">
        <v>1688</v>
      </c>
      <c r="E2959" s="32"/>
    </row>
    <row r="2960" ht="15.75" customHeight="1">
      <c r="A2960" s="7">
        <v>2959.0</v>
      </c>
      <c r="B2960" s="7">
        <v>2960.0</v>
      </c>
      <c r="C2960" s="7" t="s">
        <v>1696</v>
      </c>
      <c r="D2960" s="7" t="s">
        <v>1688</v>
      </c>
      <c r="E2960" s="32"/>
    </row>
    <row r="2961" ht="15.75" customHeight="1">
      <c r="A2961" s="7">
        <v>2960.0</v>
      </c>
      <c r="B2961" s="7">
        <v>2961.0</v>
      </c>
      <c r="C2961" s="7" t="s">
        <v>1697</v>
      </c>
      <c r="D2961" s="7" t="s">
        <v>1688</v>
      </c>
      <c r="E2961" s="32"/>
    </row>
    <row r="2962" ht="15.75" customHeight="1">
      <c r="A2962" s="7">
        <v>2961.0</v>
      </c>
      <c r="B2962" s="7">
        <v>2962.0</v>
      </c>
      <c r="C2962" s="7" t="s">
        <v>1687</v>
      </c>
      <c r="D2962" s="7" t="s">
        <v>1688</v>
      </c>
      <c r="E2962" s="32"/>
    </row>
    <row r="2963" ht="15.75" customHeight="1">
      <c r="A2963" s="7">
        <v>2962.0</v>
      </c>
      <c r="B2963" s="7">
        <v>2963.0</v>
      </c>
      <c r="C2963" s="7" t="s">
        <v>1689</v>
      </c>
      <c r="D2963" s="7" t="s">
        <v>1688</v>
      </c>
      <c r="E2963" s="32"/>
    </row>
    <row r="2964" ht="15.75" customHeight="1">
      <c r="A2964" s="7">
        <v>2963.0</v>
      </c>
      <c r="B2964" s="7">
        <v>2964.0</v>
      </c>
      <c r="C2964" s="7" t="s">
        <v>1690</v>
      </c>
      <c r="D2964" s="7" t="s">
        <v>1688</v>
      </c>
      <c r="E2964" s="32"/>
    </row>
    <row r="2965" ht="15.75" customHeight="1">
      <c r="A2965" s="7">
        <v>2964.0</v>
      </c>
      <c r="B2965" s="7">
        <v>2965.0</v>
      </c>
      <c r="C2965" s="7" t="s">
        <v>1691</v>
      </c>
      <c r="D2965" s="7" t="s">
        <v>1688</v>
      </c>
      <c r="E2965" s="32"/>
    </row>
    <row r="2966" ht="15.75" customHeight="1">
      <c r="A2966" s="7">
        <v>2965.0</v>
      </c>
      <c r="B2966" s="7">
        <v>2966.0</v>
      </c>
      <c r="C2966" s="7" t="s">
        <v>1692</v>
      </c>
      <c r="D2966" s="7" t="s">
        <v>1688</v>
      </c>
      <c r="E2966" s="32"/>
    </row>
    <row r="2967" ht="15.75" customHeight="1">
      <c r="A2967" s="7">
        <v>2966.0</v>
      </c>
      <c r="B2967" s="7">
        <v>2967.0</v>
      </c>
      <c r="C2967" s="7" t="s">
        <v>1693</v>
      </c>
      <c r="D2967" s="7" t="s">
        <v>1688</v>
      </c>
      <c r="E2967" s="32"/>
    </row>
    <row r="2968" ht="15.75" customHeight="1">
      <c r="A2968" s="7">
        <v>2967.0</v>
      </c>
      <c r="B2968" s="7">
        <v>2968.0</v>
      </c>
      <c r="C2968" s="7" t="s">
        <v>1694</v>
      </c>
      <c r="D2968" s="7" t="s">
        <v>1688</v>
      </c>
      <c r="E2968" s="32"/>
    </row>
    <row r="2969" ht="15.75" customHeight="1">
      <c r="A2969" s="7">
        <v>2968.0</v>
      </c>
      <c r="B2969" s="7">
        <v>2969.0</v>
      </c>
      <c r="C2969" s="7" t="s">
        <v>1695</v>
      </c>
      <c r="D2969" s="7" t="s">
        <v>1688</v>
      </c>
      <c r="E2969" s="32"/>
    </row>
    <row r="2970" ht="15.75" customHeight="1">
      <c r="A2970" s="7">
        <v>2969.0</v>
      </c>
      <c r="B2970" s="7">
        <v>2970.0</v>
      </c>
      <c r="C2970" s="7" t="s">
        <v>1696</v>
      </c>
      <c r="D2970" s="7" t="s">
        <v>1688</v>
      </c>
      <c r="E2970" s="32"/>
    </row>
    <row r="2971" ht="15.75" customHeight="1">
      <c r="A2971" s="7">
        <v>2970.0</v>
      </c>
      <c r="B2971" s="7">
        <v>2971.0</v>
      </c>
      <c r="C2971" s="7" t="s">
        <v>1697</v>
      </c>
      <c r="D2971" s="7" t="s">
        <v>1688</v>
      </c>
      <c r="E2971" s="32"/>
    </row>
    <row r="2972" ht="15.75" customHeight="1">
      <c r="A2972" s="7">
        <v>2971.0</v>
      </c>
      <c r="B2972" s="7">
        <v>2972.0</v>
      </c>
      <c r="C2972" s="7" t="s">
        <v>1687</v>
      </c>
      <c r="D2972" s="7" t="s">
        <v>1688</v>
      </c>
      <c r="E2972" s="32"/>
    </row>
    <row r="2973" ht="15.75" customHeight="1">
      <c r="A2973" s="7">
        <v>2972.0</v>
      </c>
      <c r="B2973" s="7">
        <v>2973.0</v>
      </c>
      <c r="C2973" s="7" t="s">
        <v>1689</v>
      </c>
      <c r="D2973" s="7" t="s">
        <v>1688</v>
      </c>
      <c r="E2973" s="32"/>
    </row>
    <row r="2974" ht="15.75" customHeight="1">
      <c r="A2974" s="7">
        <v>2973.0</v>
      </c>
      <c r="B2974" s="7">
        <v>2974.0</v>
      </c>
      <c r="C2974" s="7" t="s">
        <v>1690</v>
      </c>
      <c r="D2974" s="7" t="s">
        <v>1688</v>
      </c>
      <c r="E2974" s="32"/>
    </row>
    <row r="2975" ht="15.75" customHeight="1">
      <c r="A2975" s="7">
        <v>2974.0</v>
      </c>
      <c r="B2975" s="7">
        <v>2975.0</v>
      </c>
      <c r="C2975" s="7" t="s">
        <v>1691</v>
      </c>
      <c r="D2975" s="7" t="s">
        <v>1688</v>
      </c>
      <c r="E2975" s="32"/>
    </row>
    <row r="2976" ht="15.75" customHeight="1">
      <c r="A2976" s="7">
        <v>2975.0</v>
      </c>
      <c r="B2976" s="7">
        <v>2976.0</v>
      </c>
      <c r="C2976" s="7" t="s">
        <v>1692</v>
      </c>
      <c r="D2976" s="7" t="s">
        <v>1688</v>
      </c>
      <c r="E2976" s="32"/>
    </row>
    <row r="2977" ht="15.75" customHeight="1">
      <c r="A2977" s="7">
        <v>2976.0</v>
      </c>
      <c r="B2977" s="7">
        <v>2977.0</v>
      </c>
      <c r="C2977" s="7" t="s">
        <v>1693</v>
      </c>
      <c r="D2977" s="7" t="s">
        <v>1688</v>
      </c>
      <c r="E2977" s="32"/>
    </row>
    <row r="2978" ht="15.75" customHeight="1">
      <c r="A2978" s="7">
        <v>2977.0</v>
      </c>
      <c r="B2978" s="7">
        <v>2978.0</v>
      </c>
      <c r="C2978" s="7" t="s">
        <v>1694</v>
      </c>
      <c r="D2978" s="7" t="s">
        <v>1688</v>
      </c>
      <c r="E2978" s="32"/>
    </row>
    <row r="2979" ht="15.75" customHeight="1">
      <c r="A2979" s="7">
        <v>2978.0</v>
      </c>
      <c r="B2979" s="7">
        <v>2979.0</v>
      </c>
      <c r="C2979" s="7" t="s">
        <v>1695</v>
      </c>
      <c r="D2979" s="7" t="s">
        <v>1688</v>
      </c>
      <c r="E2979" s="32"/>
    </row>
    <row r="2980" ht="15.75" customHeight="1">
      <c r="A2980" s="7">
        <v>2979.0</v>
      </c>
      <c r="B2980" s="7">
        <v>2980.0</v>
      </c>
      <c r="C2980" s="7" t="s">
        <v>1696</v>
      </c>
      <c r="D2980" s="7" t="s">
        <v>1688</v>
      </c>
      <c r="E2980" s="32"/>
    </row>
    <row r="2981" ht="15.75" customHeight="1">
      <c r="A2981" s="7">
        <v>2980.0</v>
      </c>
      <c r="B2981" s="7">
        <v>2981.0</v>
      </c>
      <c r="C2981" s="7" t="s">
        <v>1697</v>
      </c>
      <c r="D2981" s="7" t="s">
        <v>1688</v>
      </c>
      <c r="E2981" s="32"/>
    </row>
    <row r="2982" ht="15.75" customHeight="1">
      <c r="A2982" s="7">
        <v>2981.0</v>
      </c>
      <c r="B2982" s="7">
        <v>2982.0</v>
      </c>
      <c r="C2982" s="7" t="s">
        <v>1687</v>
      </c>
      <c r="D2982" s="7" t="s">
        <v>1688</v>
      </c>
      <c r="E2982" s="32"/>
    </row>
    <row r="2983" ht="15.75" customHeight="1">
      <c r="A2983" s="7">
        <v>2982.0</v>
      </c>
      <c r="B2983" s="7">
        <v>2983.0</v>
      </c>
      <c r="C2983" s="7" t="s">
        <v>1689</v>
      </c>
      <c r="D2983" s="7" t="s">
        <v>1688</v>
      </c>
      <c r="E2983" s="32"/>
    </row>
    <row r="2984" ht="15.75" customHeight="1">
      <c r="A2984" s="7">
        <v>2983.0</v>
      </c>
      <c r="B2984" s="7">
        <v>2984.0</v>
      </c>
      <c r="C2984" s="7" t="s">
        <v>1690</v>
      </c>
      <c r="D2984" s="7" t="s">
        <v>1688</v>
      </c>
      <c r="E2984" s="32"/>
    </row>
    <row r="2985" ht="15.75" customHeight="1">
      <c r="A2985" s="7">
        <v>2984.0</v>
      </c>
      <c r="B2985" s="7">
        <v>2985.0</v>
      </c>
      <c r="C2985" s="7" t="s">
        <v>1691</v>
      </c>
      <c r="D2985" s="7" t="s">
        <v>1688</v>
      </c>
      <c r="E2985" s="32"/>
    </row>
    <row r="2986" ht="15.75" customHeight="1">
      <c r="A2986" s="7">
        <v>2985.0</v>
      </c>
      <c r="B2986" s="7">
        <v>2986.0</v>
      </c>
      <c r="C2986" s="7" t="s">
        <v>1692</v>
      </c>
      <c r="D2986" s="7" t="s">
        <v>1688</v>
      </c>
      <c r="E2986" s="32"/>
    </row>
    <row r="2987" ht="15.75" customHeight="1">
      <c r="A2987" s="7">
        <v>2986.0</v>
      </c>
      <c r="B2987" s="7">
        <v>2987.0</v>
      </c>
      <c r="C2987" s="7" t="s">
        <v>1693</v>
      </c>
      <c r="D2987" s="7" t="s">
        <v>1688</v>
      </c>
      <c r="E2987" s="32"/>
    </row>
    <row r="2988" ht="15.75" customHeight="1">
      <c r="A2988" s="7">
        <v>2987.0</v>
      </c>
      <c r="B2988" s="7">
        <v>2988.0</v>
      </c>
      <c r="C2988" s="7" t="s">
        <v>1694</v>
      </c>
      <c r="D2988" s="7" t="s">
        <v>1688</v>
      </c>
      <c r="E2988" s="32"/>
    </row>
    <row r="2989" ht="15.75" customHeight="1">
      <c r="A2989" s="7">
        <v>2988.0</v>
      </c>
      <c r="B2989" s="7">
        <v>2989.0</v>
      </c>
      <c r="C2989" s="7" t="s">
        <v>1695</v>
      </c>
      <c r="D2989" s="7" t="s">
        <v>1688</v>
      </c>
      <c r="E2989" s="32"/>
    </row>
    <row r="2990" ht="15.75" customHeight="1">
      <c r="A2990" s="7">
        <v>2989.0</v>
      </c>
      <c r="B2990" s="7">
        <v>2990.0</v>
      </c>
      <c r="C2990" s="7" t="s">
        <v>1696</v>
      </c>
      <c r="D2990" s="7" t="s">
        <v>1688</v>
      </c>
      <c r="E2990" s="32"/>
    </row>
    <row r="2991" ht="15.75" customHeight="1">
      <c r="A2991" s="7">
        <v>2990.0</v>
      </c>
      <c r="B2991" s="7">
        <v>2991.0</v>
      </c>
      <c r="C2991" s="7" t="s">
        <v>1697</v>
      </c>
      <c r="D2991" s="7" t="s">
        <v>1688</v>
      </c>
      <c r="E2991" s="32"/>
    </row>
    <row r="2992" ht="15.75" customHeight="1">
      <c r="A2992" s="7">
        <v>2991.0</v>
      </c>
      <c r="B2992" s="7">
        <v>2992.0</v>
      </c>
      <c r="C2992" s="7" t="s">
        <v>1687</v>
      </c>
      <c r="D2992" s="7" t="s">
        <v>1688</v>
      </c>
      <c r="E2992" s="32"/>
    </row>
    <row r="2993" ht="15.75" customHeight="1">
      <c r="A2993" s="7">
        <v>2992.0</v>
      </c>
      <c r="B2993" s="7">
        <v>2993.0</v>
      </c>
      <c r="C2993" s="7" t="s">
        <v>1689</v>
      </c>
      <c r="D2993" s="7" t="s">
        <v>1688</v>
      </c>
      <c r="E2993" s="32"/>
    </row>
    <row r="2994" ht="15.75" customHeight="1">
      <c r="A2994" s="7">
        <v>2993.0</v>
      </c>
      <c r="B2994" s="7">
        <v>2994.0</v>
      </c>
      <c r="C2994" s="7" t="s">
        <v>1690</v>
      </c>
      <c r="D2994" s="7" t="s">
        <v>1688</v>
      </c>
      <c r="E2994" s="32"/>
    </row>
    <row r="2995" ht="15.75" customHeight="1">
      <c r="A2995" s="7">
        <v>2994.0</v>
      </c>
      <c r="B2995" s="7">
        <v>2995.0</v>
      </c>
      <c r="C2995" s="7" t="s">
        <v>1691</v>
      </c>
      <c r="D2995" s="7" t="s">
        <v>1688</v>
      </c>
      <c r="E2995" s="32"/>
    </row>
    <row r="2996" ht="15.75" customHeight="1">
      <c r="A2996" s="7">
        <v>2995.0</v>
      </c>
      <c r="B2996" s="7">
        <v>2996.0</v>
      </c>
      <c r="C2996" s="7" t="s">
        <v>1692</v>
      </c>
      <c r="D2996" s="7" t="s">
        <v>1688</v>
      </c>
      <c r="E2996" s="32"/>
    </row>
    <row r="2997" ht="15.75" customHeight="1">
      <c r="A2997" s="7">
        <v>2996.0</v>
      </c>
      <c r="B2997" s="7">
        <v>2997.0</v>
      </c>
      <c r="C2997" s="7" t="s">
        <v>1693</v>
      </c>
      <c r="D2997" s="7" t="s">
        <v>1688</v>
      </c>
      <c r="E2997" s="32"/>
    </row>
    <row r="2998" ht="15.75" customHeight="1">
      <c r="A2998" s="7">
        <v>2997.0</v>
      </c>
      <c r="B2998" s="7">
        <v>2998.0</v>
      </c>
      <c r="C2998" s="7" t="s">
        <v>1694</v>
      </c>
      <c r="D2998" s="7" t="s">
        <v>1688</v>
      </c>
      <c r="E2998" s="32"/>
    </row>
    <row r="2999" ht="15.75" customHeight="1">
      <c r="A2999" s="7">
        <v>2998.0</v>
      </c>
      <c r="B2999" s="7">
        <v>2999.0</v>
      </c>
      <c r="C2999" s="7" t="s">
        <v>1695</v>
      </c>
      <c r="D2999" s="7" t="s">
        <v>1688</v>
      </c>
      <c r="E2999" s="32"/>
    </row>
    <row r="3000" ht="15.75" customHeight="1">
      <c r="A3000" s="7">
        <v>2999.0</v>
      </c>
      <c r="B3000" s="7">
        <v>3000.0</v>
      </c>
      <c r="C3000" s="7" t="s">
        <v>1696</v>
      </c>
      <c r="D3000" s="7" t="s">
        <v>1688</v>
      </c>
      <c r="E3000" s="32"/>
    </row>
    <row r="3001" ht="15.75" customHeight="1">
      <c r="A3001" s="7">
        <v>3000.0</v>
      </c>
      <c r="B3001" s="7">
        <v>3001.0</v>
      </c>
      <c r="C3001" s="7" t="s">
        <v>1697</v>
      </c>
      <c r="D3001" s="7" t="s">
        <v>1688</v>
      </c>
      <c r="E3001" s="32"/>
    </row>
    <row r="3002" ht="15.75" customHeight="1">
      <c r="A3002" s="7">
        <v>3001.0</v>
      </c>
      <c r="B3002" s="7">
        <v>3002.0</v>
      </c>
      <c r="C3002" s="7" t="s">
        <v>1687</v>
      </c>
      <c r="D3002" s="7" t="s">
        <v>1688</v>
      </c>
      <c r="E3002" s="32"/>
    </row>
    <row r="3003" ht="15.75" customHeight="1">
      <c r="A3003" s="7">
        <v>3002.0</v>
      </c>
      <c r="B3003" s="7">
        <v>3003.0</v>
      </c>
      <c r="C3003" s="7" t="s">
        <v>1689</v>
      </c>
      <c r="D3003" s="7" t="s">
        <v>1688</v>
      </c>
      <c r="E3003" s="32"/>
    </row>
    <row r="3004" ht="15.75" customHeight="1">
      <c r="A3004" s="7">
        <v>3003.0</v>
      </c>
      <c r="B3004" s="7">
        <v>3004.0</v>
      </c>
      <c r="C3004" s="7" t="s">
        <v>1690</v>
      </c>
      <c r="D3004" s="7" t="s">
        <v>1688</v>
      </c>
      <c r="E3004" s="32"/>
    </row>
    <row r="3005" ht="15.75" customHeight="1">
      <c r="A3005" s="7">
        <v>3004.0</v>
      </c>
      <c r="B3005" s="7">
        <v>3005.0</v>
      </c>
      <c r="C3005" s="7" t="s">
        <v>1691</v>
      </c>
      <c r="D3005" s="7" t="s">
        <v>1688</v>
      </c>
      <c r="E3005" s="32"/>
    </row>
    <row r="3006" ht="15.75" customHeight="1">
      <c r="A3006" s="7">
        <v>3005.0</v>
      </c>
      <c r="B3006" s="7">
        <v>3006.0</v>
      </c>
      <c r="C3006" s="7" t="s">
        <v>1692</v>
      </c>
      <c r="D3006" s="7" t="s">
        <v>1688</v>
      </c>
      <c r="E3006" s="32"/>
    </row>
    <row r="3007" ht="15.75" customHeight="1">
      <c r="A3007" s="7">
        <v>3006.0</v>
      </c>
      <c r="B3007" s="7">
        <v>3007.0</v>
      </c>
      <c r="C3007" s="7" t="s">
        <v>1693</v>
      </c>
      <c r="D3007" s="7" t="s">
        <v>1688</v>
      </c>
      <c r="E3007" s="32"/>
    </row>
    <row r="3008" ht="15.75" customHeight="1">
      <c r="A3008" s="7">
        <v>3007.0</v>
      </c>
      <c r="B3008" s="7">
        <v>3008.0</v>
      </c>
      <c r="C3008" s="7" t="s">
        <v>1694</v>
      </c>
      <c r="D3008" s="7" t="s">
        <v>1688</v>
      </c>
      <c r="E3008" s="32"/>
    </row>
    <row r="3009" ht="15.75" customHeight="1">
      <c r="A3009" s="7">
        <v>3008.0</v>
      </c>
      <c r="B3009" s="7">
        <v>3009.0</v>
      </c>
      <c r="C3009" s="7" t="s">
        <v>1695</v>
      </c>
      <c r="D3009" s="7" t="s">
        <v>1688</v>
      </c>
      <c r="E3009" s="32"/>
    </row>
    <row r="3010" ht="15.75" customHeight="1">
      <c r="A3010" s="7">
        <v>3009.0</v>
      </c>
      <c r="B3010" s="7">
        <v>3010.0</v>
      </c>
      <c r="C3010" s="7" t="s">
        <v>1696</v>
      </c>
      <c r="D3010" s="7" t="s">
        <v>1688</v>
      </c>
      <c r="E3010" s="32"/>
    </row>
    <row r="3011" ht="15.75" customHeight="1">
      <c r="A3011" s="7">
        <v>3010.0</v>
      </c>
      <c r="B3011" s="7">
        <v>3011.0</v>
      </c>
      <c r="C3011" s="7" t="s">
        <v>1697</v>
      </c>
      <c r="D3011" s="7" t="s">
        <v>1688</v>
      </c>
      <c r="E3011" s="32"/>
    </row>
    <row r="3012" ht="15.75" customHeight="1">
      <c r="A3012" s="7">
        <v>3011.0</v>
      </c>
      <c r="B3012" s="7">
        <v>3012.0</v>
      </c>
      <c r="C3012" s="7" t="s">
        <v>1687</v>
      </c>
      <c r="D3012" s="7" t="s">
        <v>1688</v>
      </c>
      <c r="E3012" s="32"/>
    </row>
    <row r="3013" ht="15.75" customHeight="1">
      <c r="A3013" s="7">
        <v>3012.0</v>
      </c>
      <c r="B3013" s="7">
        <v>3013.0</v>
      </c>
      <c r="C3013" s="7" t="s">
        <v>1689</v>
      </c>
      <c r="D3013" s="7" t="s">
        <v>1688</v>
      </c>
      <c r="E3013" s="32"/>
    </row>
    <row r="3014" ht="15.75" customHeight="1">
      <c r="A3014" s="7">
        <v>3013.0</v>
      </c>
      <c r="B3014" s="7">
        <v>3014.0</v>
      </c>
      <c r="C3014" s="7" t="s">
        <v>1690</v>
      </c>
      <c r="D3014" s="7" t="s">
        <v>1688</v>
      </c>
      <c r="E3014" s="32"/>
    </row>
    <row r="3015" ht="15.75" customHeight="1">
      <c r="A3015" s="7">
        <v>3014.0</v>
      </c>
      <c r="B3015" s="7">
        <v>3015.0</v>
      </c>
      <c r="C3015" s="7" t="s">
        <v>1691</v>
      </c>
      <c r="D3015" s="7" t="s">
        <v>1688</v>
      </c>
      <c r="E3015" s="32"/>
    </row>
    <row r="3016" ht="15.75" customHeight="1">
      <c r="A3016" s="7">
        <v>3015.0</v>
      </c>
      <c r="B3016" s="7">
        <v>3016.0</v>
      </c>
      <c r="C3016" s="7" t="s">
        <v>1692</v>
      </c>
      <c r="D3016" s="7" t="s">
        <v>1688</v>
      </c>
      <c r="E3016" s="32"/>
    </row>
    <row r="3017" ht="15.75" customHeight="1">
      <c r="A3017" s="7">
        <v>3016.0</v>
      </c>
      <c r="B3017" s="7">
        <v>3017.0</v>
      </c>
      <c r="C3017" s="7" t="s">
        <v>1693</v>
      </c>
      <c r="D3017" s="7" t="s">
        <v>1688</v>
      </c>
      <c r="E3017" s="32"/>
    </row>
    <row r="3018" ht="15.75" customHeight="1">
      <c r="A3018" s="7">
        <v>3017.0</v>
      </c>
      <c r="B3018" s="7">
        <v>3018.0</v>
      </c>
      <c r="C3018" s="7" t="s">
        <v>1694</v>
      </c>
      <c r="D3018" s="7" t="s">
        <v>1688</v>
      </c>
      <c r="E3018" s="32"/>
    </row>
    <row r="3019" ht="15.75" customHeight="1">
      <c r="A3019" s="7">
        <v>3018.0</v>
      </c>
      <c r="B3019" s="7">
        <v>3019.0</v>
      </c>
      <c r="C3019" s="7" t="s">
        <v>1695</v>
      </c>
      <c r="D3019" s="7" t="s">
        <v>1688</v>
      </c>
      <c r="E3019" s="32"/>
    </row>
    <row r="3020" ht="15.75" customHeight="1">
      <c r="A3020" s="7">
        <v>3019.0</v>
      </c>
      <c r="B3020" s="7">
        <v>3020.0</v>
      </c>
      <c r="C3020" s="7" t="s">
        <v>1696</v>
      </c>
      <c r="D3020" s="7" t="s">
        <v>1688</v>
      </c>
      <c r="E3020" s="32"/>
    </row>
    <row r="3021" ht="15.75" customHeight="1">
      <c r="A3021" s="7">
        <v>3020.0</v>
      </c>
      <c r="B3021" s="7">
        <v>3021.0</v>
      </c>
      <c r="C3021" s="7" t="s">
        <v>1697</v>
      </c>
      <c r="D3021" s="7" t="s">
        <v>1688</v>
      </c>
      <c r="E3021" s="32"/>
    </row>
    <row r="3022" ht="15.75" customHeight="1">
      <c r="A3022" s="7">
        <v>3021.0</v>
      </c>
      <c r="B3022" s="7">
        <v>3022.0</v>
      </c>
      <c r="C3022" s="7" t="s">
        <v>1687</v>
      </c>
      <c r="D3022" s="7" t="s">
        <v>1688</v>
      </c>
      <c r="E3022" s="32"/>
    </row>
    <row r="3023" ht="15.75" customHeight="1">
      <c r="A3023" s="7">
        <v>3022.0</v>
      </c>
      <c r="B3023" s="7">
        <v>3023.0</v>
      </c>
      <c r="C3023" s="7" t="s">
        <v>1689</v>
      </c>
      <c r="D3023" s="7" t="s">
        <v>1688</v>
      </c>
      <c r="E3023" s="32"/>
    </row>
    <row r="3024" ht="15.75" customHeight="1">
      <c r="A3024" s="7">
        <v>3023.0</v>
      </c>
      <c r="B3024" s="7">
        <v>3024.0</v>
      </c>
      <c r="C3024" s="7" t="s">
        <v>1690</v>
      </c>
      <c r="D3024" s="7" t="s">
        <v>1688</v>
      </c>
      <c r="E3024" s="32"/>
    </row>
    <row r="3025" ht="15.75" customHeight="1">
      <c r="A3025" s="7">
        <v>3024.0</v>
      </c>
      <c r="B3025" s="7">
        <v>3025.0</v>
      </c>
      <c r="C3025" s="7" t="s">
        <v>1691</v>
      </c>
      <c r="D3025" s="7" t="s">
        <v>1688</v>
      </c>
      <c r="E3025" s="32"/>
    </row>
    <row r="3026" ht="15.75" customHeight="1">
      <c r="A3026" s="7">
        <v>3025.0</v>
      </c>
      <c r="B3026" s="7">
        <v>3026.0</v>
      </c>
      <c r="C3026" s="7" t="s">
        <v>1692</v>
      </c>
      <c r="D3026" s="7" t="s">
        <v>1688</v>
      </c>
      <c r="E3026" s="32"/>
    </row>
    <row r="3027" ht="15.75" customHeight="1">
      <c r="A3027" s="7">
        <v>3026.0</v>
      </c>
      <c r="B3027" s="7">
        <v>3027.0</v>
      </c>
      <c r="C3027" s="7" t="s">
        <v>1693</v>
      </c>
      <c r="D3027" s="7" t="s">
        <v>1688</v>
      </c>
      <c r="E3027" s="32"/>
    </row>
    <row r="3028" ht="15.75" customHeight="1">
      <c r="A3028" s="7">
        <v>3027.0</v>
      </c>
      <c r="B3028" s="7">
        <v>3028.0</v>
      </c>
      <c r="C3028" s="7" t="s">
        <v>1694</v>
      </c>
      <c r="D3028" s="7" t="s">
        <v>1688</v>
      </c>
      <c r="E3028" s="32"/>
    </row>
    <row r="3029" ht="15.75" customHeight="1">
      <c r="A3029" s="7">
        <v>3028.0</v>
      </c>
      <c r="B3029" s="7">
        <v>3029.0</v>
      </c>
      <c r="C3029" s="7" t="s">
        <v>1695</v>
      </c>
      <c r="D3029" s="7" t="s">
        <v>1688</v>
      </c>
      <c r="E3029" s="32"/>
    </row>
    <row r="3030" ht="15.75" customHeight="1">
      <c r="A3030" s="7">
        <v>3029.0</v>
      </c>
      <c r="B3030" s="7">
        <v>3030.0</v>
      </c>
      <c r="C3030" s="7" t="s">
        <v>1696</v>
      </c>
      <c r="D3030" s="7" t="s">
        <v>1688</v>
      </c>
      <c r="E3030" s="32"/>
    </row>
    <row r="3031" ht="15.75" customHeight="1">
      <c r="A3031" s="7">
        <v>3030.0</v>
      </c>
      <c r="B3031" s="7">
        <v>3031.0</v>
      </c>
      <c r="C3031" s="7" t="s">
        <v>1697</v>
      </c>
      <c r="D3031" s="7" t="s">
        <v>1688</v>
      </c>
      <c r="E3031" s="32"/>
    </row>
    <row r="3032" ht="15.75" customHeight="1">
      <c r="A3032" s="7">
        <v>3031.0</v>
      </c>
      <c r="B3032" s="7">
        <v>3032.0</v>
      </c>
      <c r="C3032" s="7" t="s">
        <v>1687</v>
      </c>
      <c r="D3032" s="7" t="s">
        <v>1688</v>
      </c>
      <c r="E3032" s="32"/>
    </row>
    <row r="3033" ht="15.75" customHeight="1">
      <c r="A3033" s="7">
        <v>3032.0</v>
      </c>
      <c r="B3033" s="7">
        <v>3033.0</v>
      </c>
      <c r="C3033" s="7" t="s">
        <v>1689</v>
      </c>
      <c r="D3033" s="7" t="s">
        <v>1688</v>
      </c>
      <c r="E3033" s="32"/>
    </row>
    <row r="3034" ht="15.75" customHeight="1">
      <c r="A3034" s="7">
        <v>3033.0</v>
      </c>
      <c r="B3034" s="7">
        <v>3034.0</v>
      </c>
      <c r="C3034" s="7" t="s">
        <v>1690</v>
      </c>
      <c r="D3034" s="7" t="s">
        <v>1688</v>
      </c>
      <c r="E3034" s="32"/>
    </row>
    <row r="3035" ht="15.75" customHeight="1">
      <c r="A3035" s="7">
        <v>3034.0</v>
      </c>
      <c r="B3035" s="7">
        <v>3035.0</v>
      </c>
      <c r="C3035" s="7" t="s">
        <v>1691</v>
      </c>
      <c r="D3035" s="7" t="s">
        <v>1688</v>
      </c>
      <c r="E3035" s="32"/>
    </row>
    <row r="3036" ht="15.75" customHeight="1">
      <c r="A3036" s="7">
        <v>3035.0</v>
      </c>
      <c r="B3036" s="7">
        <v>3036.0</v>
      </c>
      <c r="C3036" s="7" t="s">
        <v>1692</v>
      </c>
      <c r="D3036" s="7" t="s">
        <v>1688</v>
      </c>
      <c r="E3036" s="32"/>
    </row>
    <row r="3037" ht="15.75" customHeight="1">
      <c r="A3037" s="7">
        <v>3036.0</v>
      </c>
      <c r="B3037" s="7">
        <v>3037.0</v>
      </c>
      <c r="C3037" s="7" t="s">
        <v>1693</v>
      </c>
      <c r="D3037" s="7" t="s">
        <v>1688</v>
      </c>
      <c r="E3037" s="32"/>
    </row>
    <row r="3038" ht="15.75" customHeight="1">
      <c r="A3038" s="7">
        <v>3037.0</v>
      </c>
      <c r="B3038" s="7">
        <v>3038.0</v>
      </c>
      <c r="C3038" s="7" t="s">
        <v>1694</v>
      </c>
      <c r="D3038" s="7" t="s">
        <v>1688</v>
      </c>
      <c r="E3038" s="32"/>
    </row>
    <row r="3039" ht="15.75" customHeight="1">
      <c r="A3039" s="7">
        <v>3038.0</v>
      </c>
      <c r="B3039" s="7">
        <v>3039.0</v>
      </c>
      <c r="C3039" s="7" t="s">
        <v>1695</v>
      </c>
      <c r="D3039" s="7" t="s">
        <v>1688</v>
      </c>
      <c r="E3039" s="32"/>
    </row>
    <row r="3040" ht="15.75" customHeight="1">
      <c r="A3040" s="7">
        <v>3039.0</v>
      </c>
      <c r="B3040" s="7">
        <v>3040.0</v>
      </c>
      <c r="C3040" s="7" t="s">
        <v>1696</v>
      </c>
      <c r="D3040" s="7" t="s">
        <v>1688</v>
      </c>
      <c r="E3040" s="32"/>
    </row>
    <row r="3041" ht="15.75" customHeight="1">
      <c r="A3041" s="7">
        <v>3040.0</v>
      </c>
      <c r="B3041" s="7">
        <v>3041.0</v>
      </c>
      <c r="C3041" s="7" t="s">
        <v>1697</v>
      </c>
      <c r="D3041" s="7" t="s">
        <v>1688</v>
      </c>
      <c r="E3041" s="32"/>
    </row>
    <row r="3042" ht="15.75" customHeight="1">
      <c r="A3042" s="7">
        <v>3041.0</v>
      </c>
      <c r="B3042" s="7">
        <v>3042.0</v>
      </c>
      <c r="C3042" s="7" t="s">
        <v>1687</v>
      </c>
      <c r="D3042" s="7" t="s">
        <v>1688</v>
      </c>
      <c r="E3042" s="32"/>
    </row>
    <row r="3043" ht="15.75" customHeight="1">
      <c r="A3043" s="7">
        <v>3042.0</v>
      </c>
      <c r="B3043" s="7">
        <v>3043.0</v>
      </c>
      <c r="C3043" s="7" t="s">
        <v>1689</v>
      </c>
      <c r="D3043" s="7" t="s">
        <v>1688</v>
      </c>
      <c r="E3043" s="32"/>
    </row>
    <row r="3044" ht="15.75" customHeight="1">
      <c r="A3044" s="7">
        <v>3043.0</v>
      </c>
      <c r="B3044" s="7">
        <v>3044.0</v>
      </c>
      <c r="C3044" s="7" t="s">
        <v>1690</v>
      </c>
      <c r="D3044" s="7" t="s">
        <v>1688</v>
      </c>
      <c r="E3044" s="32"/>
    </row>
    <row r="3045" ht="15.75" customHeight="1">
      <c r="A3045" s="7">
        <v>3044.0</v>
      </c>
      <c r="B3045" s="7">
        <v>3045.0</v>
      </c>
      <c r="C3045" s="7" t="s">
        <v>1691</v>
      </c>
      <c r="D3045" s="7" t="s">
        <v>1688</v>
      </c>
      <c r="E3045" s="32"/>
    </row>
    <row r="3046" ht="15.75" customHeight="1">
      <c r="A3046" s="7">
        <v>3045.0</v>
      </c>
      <c r="B3046" s="7">
        <v>3046.0</v>
      </c>
      <c r="C3046" s="7" t="s">
        <v>1692</v>
      </c>
      <c r="D3046" s="7" t="s">
        <v>1688</v>
      </c>
      <c r="E3046" s="32"/>
    </row>
    <row r="3047" ht="15.75" customHeight="1">
      <c r="A3047" s="7">
        <v>3046.0</v>
      </c>
      <c r="B3047" s="7">
        <v>3047.0</v>
      </c>
      <c r="C3047" s="7" t="s">
        <v>1693</v>
      </c>
      <c r="D3047" s="7" t="s">
        <v>1688</v>
      </c>
      <c r="E3047" s="32"/>
    </row>
    <row r="3048" ht="15.75" customHeight="1">
      <c r="A3048" s="7">
        <v>3047.0</v>
      </c>
      <c r="B3048" s="7">
        <v>3048.0</v>
      </c>
      <c r="C3048" s="7" t="s">
        <v>1694</v>
      </c>
      <c r="D3048" s="7" t="s">
        <v>1688</v>
      </c>
      <c r="E3048" s="32"/>
    </row>
    <row r="3049" ht="15.75" customHeight="1">
      <c r="A3049" s="7">
        <v>3048.0</v>
      </c>
      <c r="B3049" s="7">
        <v>3049.0</v>
      </c>
      <c r="C3049" s="7" t="s">
        <v>1695</v>
      </c>
      <c r="D3049" s="7" t="s">
        <v>1688</v>
      </c>
      <c r="E3049" s="32"/>
    </row>
    <row r="3050" ht="15.75" customHeight="1">
      <c r="A3050" s="7">
        <v>3049.0</v>
      </c>
      <c r="B3050" s="7">
        <v>3050.0</v>
      </c>
      <c r="C3050" s="7" t="s">
        <v>1696</v>
      </c>
      <c r="D3050" s="7" t="s">
        <v>1688</v>
      </c>
      <c r="E3050" s="32"/>
    </row>
    <row r="3051" ht="15.75" customHeight="1">
      <c r="A3051" s="7">
        <v>3050.0</v>
      </c>
      <c r="B3051" s="7">
        <v>3051.0</v>
      </c>
      <c r="C3051" s="7" t="s">
        <v>1697</v>
      </c>
      <c r="D3051" s="7" t="s">
        <v>1688</v>
      </c>
      <c r="E3051" s="32"/>
    </row>
    <row r="3052" ht="15.75" customHeight="1">
      <c r="A3052" s="7">
        <v>3051.0</v>
      </c>
      <c r="B3052" s="7">
        <v>3052.0</v>
      </c>
      <c r="C3052" s="7" t="s">
        <v>1687</v>
      </c>
      <c r="D3052" s="7" t="s">
        <v>1688</v>
      </c>
      <c r="E3052" s="32"/>
    </row>
    <row r="3053" ht="15.75" customHeight="1">
      <c r="A3053" s="7">
        <v>3052.0</v>
      </c>
      <c r="B3053" s="7">
        <v>3053.0</v>
      </c>
      <c r="C3053" s="7" t="s">
        <v>1689</v>
      </c>
      <c r="D3053" s="7" t="s">
        <v>1688</v>
      </c>
      <c r="E3053" s="32"/>
    </row>
    <row r="3054" ht="15.75" customHeight="1">
      <c r="A3054" s="7">
        <v>3053.0</v>
      </c>
      <c r="B3054" s="7">
        <v>3054.0</v>
      </c>
      <c r="C3054" s="7" t="s">
        <v>1690</v>
      </c>
      <c r="D3054" s="7" t="s">
        <v>1688</v>
      </c>
      <c r="E3054" s="32"/>
    </row>
    <row r="3055" ht="15.75" customHeight="1">
      <c r="A3055" s="7">
        <v>3054.0</v>
      </c>
      <c r="B3055" s="7">
        <v>3055.0</v>
      </c>
      <c r="C3055" s="7" t="s">
        <v>1691</v>
      </c>
      <c r="D3055" s="7" t="s">
        <v>1688</v>
      </c>
      <c r="E3055" s="32"/>
    </row>
    <row r="3056" ht="15.75" customHeight="1">
      <c r="A3056" s="7">
        <v>3055.0</v>
      </c>
      <c r="B3056" s="7">
        <v>3056.0</v>
      </c>
      <c r="C3056" s="7" t="s">
        <v>1692</v>
      </c>
      <c r="D3056" s="7" t="s">
        <v>1688</v>
      </c>
      <c r="E3056" s="32"/>
    </row>
    <row r="3057" ht="15.75" customHeight="1">
      <c r="A3057" s="7">
        <v>3056.0</v>
      </c>
      <c r="B3057" s="7">
        <v>3057.0</v>
      </c>
      <c r="C3057" s="7" t="s">
        <v>1693</v>
      </c>
      <c r="D3057" s="7" t="s">
        <v>1688</v>
      </c>
      <c r="E3057" s="32"/>
    </row>
    <row r="3058" ht="15.75" customHeight="1">
      <c r="A3058" s="7">
        <v>3057.0</v>
      </c>
      <c r="B3058" s="7">
        <v>3058.0</v>
      </c>
      <c r="C3058" s="7" t="s">
        <v>1694</v>
      </c>
      <c r="D3058" s="7" t="s">
        <v>1688</v>
      </c>
      <c r="E3058" s="32"/>
    </row>
    <row r="3059" ht="15.75" customHeight="1">
      <c r="A3059" s="7">
        <v>3058.0</v>
      </c>
      <c r="B3059" s="7">
        <v>3059.0</v>
      </c>
      <c r="C3059" s="7" t="s">
        <v>1695</v>
      </c>
      <c r="D3059" s="7" t="s">
        <v>1688</v>
      </c>
      <c r="E3059" s="32"/>
    </row>
    <row r="3060" ht="15.75" customHeight="1">
      <c r="A3060" s="7">
        <v>3059.0</v>
      </c>
      <c r="B3060" s="7">
        <v>3060.0</v>
      </c>
      <c r="C3060" s="7" t="s">
        <v>1696</v>
      </c>
      <c r="D3060" s="7" t="s">
        <v>1688</v>
      </c>
      <c r="E3060" s="32"/>
    </row>
    <row r="3061" ht="15.75" customHeight="1">
      <c r="A3061" s="7">
        <v>3060.0</v>
      </c>
      <c r="B3061" s="7">
        <v>3061.0</v>
      </c>
      <c r="C3061" s="7" t="s">
        <v>1697</v>
      </c>
      <c r="D3061" s="7" t="s">
        <v>1688</v>
      </c>
      <c r="E3061" s="32"/>
    </row>
    <row r="3062" ht="15.75" customHeight="1">
      <c r="A3062" s="7">
        <v>3061.0</v>
      </c>
      <c r="B3062" s="7">
        <v>3062.0</v>
      </c>
      <c r="C3062" s="7" t="s">
        <v>1687</v>
      </c>
      <c r="D3062" s="7" t="s">
        <v>1688</v>
      </c>
      <c r="E3062" s="32"/>
    </row>
    <row r="3063" ht="15.75" customHeight="1">
      <c r="A3063" s="7">
        <v>3062.0</v>
      </c>
      <c r="B3063" s="7">
        <v>3063.0</v>
      </c>
      <c r="C3063" s="7" t="s">
        <v>1689</v>
      </c>
      <c r="D3063" s="7" t="s">
        <v>1688</v>
      </c>
      <c r="E3063" s="32"/>
    </row>
    <row r="3064" ht="15.75" customHeight="1">
      <c r="A3064" s="7">
        <v>3063.0</v>
      </c>
      <c r="B3064" s="7">
        <v>3064.0</v>
      </c>
      <c r="C3064" s="7" t="s">
        <v>1690</v>
      </c>
      <c r="D3064" s="7" t="s">
        <v>1688</v>
      </c>
      <c r="E3064" s="32"/>
    </row>
    <row r="3065" ht="15.75" customHeight="1">
      <c r="A3065" s="7">
        <v>3064.0</v>
      </c>
      <c r="B3065" s="7">
        <v>3065.0</v>
      </c>
      <c r="C3065" s="7" t="s">
        <v>1691</v>
      </c>
      <c r="D3065" s="7" t="s">
        <v>1688</v>
      </c>
      <c r="E3065" s="32"/>
    </row>
    <row r="3066" ht="15.75" customHeight="1">
      <c r="A3066" s="7">
        <v>3065.0</v>
      </c>
      <c r="B3066" s="7">
        <v>3066.0</v>
      </c>
      <c r="C3066" s="7" t="s">
        <v>1692</v>
      </c>
      <c r="D3066" s="7" t="s">
        <v>1688</v>
      </c>
      <c r="E3066" s="32"/>
    </row>
    <row r="3067" ht="15.75" customHeight="1">
      <c r="A3067" s="7">
        <v>3066.0</v>
      </c>
      <c r="B3067" s="7">
        <v>3067.0</v>
      </c>
      <c r="C3067" s="7" t="s">
        <v>1693</v>
      </c>
      <c r="D3067" s="7" t="s">
        <v>1688</v>
      </c>
      <c r="E3067" s="32"/>
    </row>
    <row r="3068" ht="15.75" customHeight="1">
      <c r="A3068" s="7">
        <v>3067.0</v>
      </c>
      <c r="B3068" s="7">
        <v>3068.0</v>
      </c>
      <c r="C3068" s="7" t="s">
        <v>1694</v>
      </c>
      <c r="D3068" s="7" t="s">
        <v>1688</v>
      </c>
      <c r="E3068" s="32"/>
    </row>
    <row r="3069" ht="15.75" customHeight="1">
      <c r="A3069" s="7">
        <v>3068.0</v>
      </c>
      <c r="B3069" s="7">
        <v>3069.0</v>
      </c>
      <c r="C3069" s="7" t="s">
        <v>1695</v>
      </c>
      <c r="D3069" s="7" t="s">
        <v>1688</v>
      </c>
      <c r="E3069" s="32"/>
    </row>
    <row r="3070" ht="15.75" customHeight="1">
      <c r="A3070" s="7">
        <v>3069.0</v>
      </c>
      <c r="B3070" s="7">
        <v>3070.0</v>
      </c>
      <c r="C3070" s="7" t="s">
        <v>1696</v>
      </c>
      <c r="D3070" s="7" t="s">
        <v>1688</v>
      </c>
      <c r="E3070" s="32"/>
    </row>
    <row r="3071" ht="15.75" customHeight="1">
      <c r="A3071" s="7">
        <v>3070.0</v>
      </c>
      <c r="B3071" s="7">
        <v>3071.0</v>
      </c>
      <c r="C3071" s="7" t="s">
        <v>1697</v>
      </c>
      <c r="D3071" s="7" t="s">
        <v>1688</v>
      </c>
      <c r="E3071" s="32"/>
    </row>
    <row r="3072" ht="15.75" customHeight="1">
      <c r="A3072" s="7">
        <v>3071.0</v>
      </c>
      <c r="B3072" s="7">
        <v>3072.0</v>
      </c>
      <c r="C3072" s="7" t="s">
        <v>1687</v>
      </c>
      <c r="D3072" s="7" t="s">
        <v>1688</v>
      </c>
      <c r="E3072" s="32"/>
    </row>
    <row r="3073" ht="15.75" customHeight="1">
      <c r="A3073" s="7">
        <v>3072.0</v>
      </c>
      <c r="B3073" s="7">
        <v>3073.0</v>
      </c>
      <c r="C3073" s="7" t="s">
        <v>1689</v>
      </c>
      <c r="D3073" s="7" t="s">
        <v>1688</v>
      </c>
      <c r="E3073" s="32"/>
    </row>
    <row r="3074" ht="15.75" customHeight="1">
      <c r="A3074" s="7">
        <v>3073.0</v>
      </c>
      <c r="B3074" s="7">
        <v>3074.0</v>
      </c>
      <c r="C3074" s="7" t="s">
        <v>1690</v>
      </c>
      <c r="D3074" s="7" t="s">
        <v>1688</v>
      </c>
      <c r="E3074" s="32"/>
    </row>
    <row r="3075" ht="15.75" customHeight="1">
      <c r="A3075" s="7">
        <v>3074.0</v>
      </c>
      <c r="B3075" s="7">
        <v>3075.0</v>
      </c>
      <c r="C3075" s="7" t="s">
        <v>1691</v>
      </c>
      <c r="D3075" s="7" t="s">
        <v>1688</v>
      </c>
      <c r="E3075" s="32"/>
    </row>
    <row r="3076" ht="15.75" customHeight="1">
      <c r="A3076" s="7">
        <v>3075.0</v>
      </c>
      <c r="B3076" s="7">
        <v>3076.0</v>
      </c>
      <c r="C3076" s="7" t="s">
        <v>1692</v>
      </c>
      <c r="D3076" s="7" t="s">
        <v>1688</v>
      </c>
      <c r="E3076" s="32"/>
    </row>
    <row r="3077" ht="15.75" customHeight="1">
      <c r="A3077" s="7">
        <v>3076.0</v>
      </c>
      <c r="B3077" s="7">
        <v>3077.0</v>
      </c>
      <c r="C3077" s="7" t="s">
        <v>1693</v>
      </c>
      <c r="D3077" s="7" t="s">
        <v>1688</v>
      </c>
      <c r="E3077" s="32"/>
    </row>
    <row r="3078" ht="15.75" customHeight="1">
      <c r="A3078" s="7">
        <v>3077.0</v>
      </c>
      <c r="B3078" s="7">
        <v>3078.0</v>
      </c>
      <c r="C3078" s="7" t="s">
        <v>1694</v>
      </c>
      <c r="D3078" s="7" t="s">
        <v>1688</v>
      </c>
      <c r="E3078" s="32"/>
    </row>
    <row r="3079" ht="15.75" customHeight="1">
      <c r="A3079" s="7">
        <v>3078.0</v>
      </c>
      <c r="B3079" s="7">
        <v>3079.0</v>
      </c>
      <c r="C3079" s="7" t="s">
        <v>1695</v>
      </c>
      <c r="D3079" s="7" t="s">
        <v>1688</v>
      </c>
      <c r="E3079" s="32"/>
    </row>
    <row r="3080" ht="15.75" customHeight="1">
      <c r="A3080" s="7">
        <v>3079.0</v>
      </c>
      <c r="B3080" s="7">
        <v>3080.0</v>
      </c>
      <c r="C3080" s="7" t="s">
        <v>1696</v>
      </c>
      <c r="D3080" s="7" t="s">
        <v>1688</v>
      </c>
      <c r="E3080" s="32"/>
    </row>
    <row r="3081" ht="15.75" customHeight="1">
      <c r="A3081" s="7">
        <v>3080.0</v>
      </c>
      <c r="B3081" s="7">
        <v>3081.0</v>
      </c>
      <c r="C3081" s="7" t="s">
        <v>1697</v>
      </c>
      <c r="D3081" s="7" t="s">
        <v>1688</v>
      </c>
      <c r="E3081" s="32"/>
    </row>
    <row r="3082" ht="15.75" customHeight="1">
      <c r="A3082" s="7">
        <v>3081.0</v>
      </c>
      <c r="B3082" s="7">
        <v>3082.0</v>
      </c>
      <c r="C3082" s="7" t="s">
        <v>1687</v>
      </c>
      <c r="D3082" s="7" t="s">
        <v>1688</v>
      </c>
      <c r="E3082" s="32"/>
    </row>
    <row r="3083" ht="15.75" customHeight="1">
      <c r="A3083" s="7">
        <v>3082.0</v>
      </c>
      <c r="B3083" s="7">
        <v>3083.0</v>
      </c>
      <c r="C3083" s="7" t="s">
        <v>1689</v>
      </c>
      <c r="D3083" s="7" t="s">
        <v>1688</v>
      </c>
      <c r="E3083" s="32"/>
    </row>
    <row r="3084" ht="15.75" customHeight="1">
      <c r="A3084" s="7">
        <v>3083.0</v>
      </c>
      <c r="B3084" s="7">
        <v>3084.0</v>
      </c>
      <c r="C3084" s="7" t="s">
        <v>1690</v>
      </c>
      <c r="D3084" s="7" t="s">
        <v>1688</v>
      </c>
      <c r="E3084" s="32"/>
    </row>
    <row r="3085" ht="15.75" customHeight="1">
      <c r="A3085" s="7">
        <v>3084.0</v>
      </c>
      <c r="B3085" s="7">
        <v>3085.0</v>
      </c>
      <c r="C3085" s="7" t="s">
        <v>1691</v>
      </c>
      <c r="D3085" s="7" t="s">
        <v>1688</v>
      </c>
      <c r="E3085" s="32"/>
    </row>
    <row r="3086" ht="15.75" customHeight="1">
      <c r="A3086" s="7">
        <v>3085.0</v>
      </c>
      <c r="B3086" s="7">
        <v>3086.0</v>
      </c>
      <c r="C3086" s="7" t="s">
        <v>1692</v>
      </c>
      <c r="D3086" s="7" t="s">
        <v>1688</v>
      </c>
      <c r="E3086" s="32"/>
    </row>
    <row r="3087" ht="15.75" customHeight="1">
      <c r="A3087" s="7">
        <v>3086.0</v>
      </c>
      <c r="B3087" s="7">
        <v>3087.0</v>
      </c>
      <c r="C3087" s="7" t="s">
        <v>1693</v>
      </c>
      <c r="D3087" s="7" t="s">
        <v>1688</v>
      </c>
      <c r="E3087" s="32"/>
    </row>
    <row r="3088" ht="15.75" customHeight="1">
      <c r="A3088" s="7">
        <v>3087.0</v>
      </c>
      <c r="B3088" s="7">
        <v>3088.0</v>
      </c>
      <c r="C3088" s="7" t="s">
        <v>1694</v>
      </c>
      <c r="D3088" s="7" t="s">
        <v>1688</v>
      </c>
      <c r="E3088" s="32"/>
    </row>
    <row r="3089" ht="15.75" customHeight="1">
      <c r="A3089" s="7">
        <v>3088.0</v>
      </c>
      <c r="B3089" s="7">
        <v>3089.0</v>
      </c>
      <c r="C3089" s="7" t="s">
        <v>1695</v>
      </c>
      <c r="D3089" s="7" t="s">
        <v>1688</v>
      </c>
      <c r="E3089" s="32"/>
    </row>
    <row r="3090" ht="15.75" customHeight="1">
      <c r="A3090" s="7">
        <v>3089.0</v>
      </c>
      <c r="B3090" s="7">
        <v>3090.0</v>
      </c>
      <c r="C3090" s="7" t="s">
        <v>1696</v>
      </c>
      <c r="D3090" s="7" t="s">
        <v>1688</v>
      </c>
      <c r="E3090" s="32"/>
    </row>
    <row r="3091" ht="15.75" customHeight="1">
      <c r="A3091" s="7">
        <v>3090.0</v>
      </c>
      <c r="B3091" s="7">
        <v>3091.0</v>
      </c>
      <c r="C3091" s="7" t="s">
        <v>1697</v>
      </c>
      <c r="D3091" s="7" t="s">
        <v>1688</v>
      </c>
      <c r="E3091" s="32"/>
    </row>
    <row r="3092" ht="15.75" customHeight="1">
      <c r="A3092" s="7">
        <v>3091.0</v>
      </c>
      <c r="B3092" s="7">
        <v>3092.0</v>
      </c>
      <c r="C3092" s="7" t="s">
        <v>1687</v>
      </c>
      <c r="D3092" s="7" t="s">
        <v>1688</v>
      </c>
      <c r="E3092" s="32"/>
    </row>
    <row r="3093" ht="15.75" customHeight="1">
      <c r="A3093" s="7">
        <v>3092.0</v>
      </c>
      <c r="B3093" s="7">
        <v>3093.0</v>
      </c>
      <c r="C3093" s="7" t="s">
        <v>1689</v>
      </c>
      <c r="D3093" s="7" t="s">
        <v>1688</v>
      </c>
      <c r="E3093" s="32"/>
    </row>
    <row r="3094" ht="15.75" customHeight="1">
      <c r="A3094" s="7">
        <v>3093.0</v>
      </c>
      <c r="B3094" s="7">
        <v>3094.0</v>
      </c>
      <c r="C3094" s="7" t="s">
        <v>1690</v>
      </c>
      <c r="D3094" s="7" t="s">
        <v>1688</v>
      </c>
      <c r="E3094" s="32"/>
    </row>
    <row r="3095" ht="15.75" customHeight="1">
      <c r="A3095" s="7">
        <v>3094.0</v>
      </c>
      <c r="B3095" s="7">
        <v>3095.0</v>
      </c>
      <c r="C3095" s="7" t="s">
        <v>1691</v>
      </c>
      <c r="D3095" s="7" t="s">
        <v>1688</v>
      </c>
      <c r="E3095" s="32"/>
    </row>
    <row r="3096" ht="15.75" customHeight="1">
      <c r="A3096" s="7">
        <v>3095.0</v>
      </c>
      <c r="B3096" s="7">
        <v>3096.0</v>
      </c>
      <c r="C3096" s="7" t="s">
        <v>1692</v>
      </c>
      <c r="D3096" s="7" t="s">
        <v>1688</v>
      </c>
      <c r="E3096" s="32"/>
    </row>
    <row r="3097" ht="15.75" customHeight="1">
      <c r="A3097" s="7">
        <v>3096.0</v>
      </c>
      <c r="B3097" s="7">
        <v>3097.0</v>
      </c>
      <c r="C3097" s="7" t="s">
        <v>1693</v>
      </c>
      <c r="D3097" s="7" t="s">
        <v>1688</v>
      </c>
      <c r="E3097" s="32"/>
    </row>
    <row r="3098" ht="15.75" customHeight="1">
      <c r="A3098" s="7">
        <v>3097.0</v>
      </c>
      <c r="B3098" s="7">
        <v>3098.0</v>
      </c>
      <c r="C3098" s="7" t="s">
        <v>1694</v>
      </c>
      <c r="D3098" s="7" t="s">
        <v>1688</v>
      </c>
      <c r="E3098" s="32"/>
    </row>
    <row r="3099" ht="15.75" customHeight="1">
      <c r="A3099" s="7">
        <v>3098.0</v>
      </c>
      <c r="B3099" s="7">
        <v>3099.0</v>
      </c>
      <c r="C3099" s="7" t="s">
        <v>1695</v>
      </c>
      <c r="D3099" s="7" t="s">
        <v>1688</v>
      </c>
      <c r="E3099" s="32"/>
    </row>
    <row r="3100" ht="15.75" customHeight="1">
      <c r="A3100" s="7">
        <v>3099.0</v>
      </c>
      <c r="B3100" s="7">
        <v>3100.0</v>
      </c>
      <c r="C3100" s="7" t="s">
        <v>1696</v>
      </c>
      <c r="D3100" s="7" t="s">
        <v>1688</v>
      </c>
      <c r="E3100" s="32"/>
    </row>
    <row r="3101" ht="15.75" customHeight="1">
      <c r="A3101" s="7">
        <v>3100.0</v>
      </c>
      <c r="B3101" s="7">
        <v>3101.0</v>
      </c>
      <c r="C3101" s="7" t="s">
        <v>1697</v>
      </c>
      <c r="D3101" s="7" t="s">
        <v>1688</v>
      </c>
      <c r="E3101" s="32"/>
    </row>
    <row r="3102" ht="15.75" customHeight="1">
      <c r="A3102" s="7">
        <v>3101.0</v>
      </c>
      <c r="B3102" s="7">
        <v>3102.0</v>
      </c>
      <c r="C3102" s="7" t="s">
        <v>1687</v>
      </c>
      <c r="D3102" s="7" t="s">
        <v>1688</v>
      </c>
      <c r="E3102" s="32"/>
    </row>
    <row r="3103" ht="15.75" customHeight="1">
      <c r="A3103" s="7">
        <v>3102.0</v>
      </c>
      <c r="B3103" s="7">
        <v>3103.0</v>
      </c>
      <c r="C3103" s="7" t="s">
        <v>1689</v>
      </c>
      <c r="D3103" s="7" t="s">
        <v>1688</v>
      </c>
      <c r="E3103" s="32"/>
    </row>
    <row r="3104" ht="15.75" customHeight="1">
      <c r="A3104" s="7">
        <v>3103.0</v>
      </c>
      <c r="B3104" s="7">
        <v>3104.0</v>
      </c>
      <c r="C3104" s="7" t="s">
        <v>1690</v>
      </c>
      <c r="D3104" s="7" t="s">
        <v>1688</v>
      </c>
      <c r="E3104" s="32"/>
    </row>
    <row r="3105" ht="15.75" customHeight="1">
      <c r="A3105" s="7">
        <v>3104.0</v>
      </c>
      <c r="B3105" s="7">
        <v>3105.0</v>
      </c>
      <c r="C3105" s="7" t="s">
        <v>1691</v>
      </c>
      <c r="D3105" s="7" t="s">
        <v>1688</v>
      </c>
      <c r="E3105" s="32"/>
    </row>
    <row r="3106" ht="15.75" customHeight="1">
      <c r="A3106" s="7">
        <v>3105.0</v>
      </c>
      <c r="B3106" s="7">
        <v>3106.0</v>
      </c>
      <c r="C3106" s="7" t="s">
        <v>1692</v>
      </c>
      <c r="D3106" s="7" t="s">
        <v>1688</v>
      </c>
      <c r="E3106" s="32"/>
    </row>
    <row r="3107" ht="15.75" customHeight="1">
      <c r="A3107" s="7">
        <v>3106.0</v>
      </c>
      <c r="B3107" s="7">
        <v>3107.0</v>
      </c>
      <c r="C3107" s="7" t="s">
        <v>1693</v>
      </c>
      <c r="D3107" s="7" t="s">
        <v>1688</v>
      </c>
      <c r="E3107" s="32"/>
    </row>
    <row r="3108" ht="15.75" customHeight="1">
      <c r="A3108" s="7">
        <v>3107.0</v>
      </c>
      <c r="B3108" s="7">
        <v>3108.0</v>
      </c>
      <c r="C3108" s="7" t="s">
        <v>1694</v>
      </c>
      <c r="D3108" s="7" t="s">
        <v>1688</v>
      </c>
      <c r="E3108" s="32"/>
    </row>
    <row r="3109" ht="15.75" customHeight="1">
      <c r="A3109" s="7">
        <v>3108.0</v>
      </c>
      <c r="B3109" s="7">
        <v>3109.0</v>
      </c>
      <c r="C3109" s="7" t="s">
        <v>1695</v>
      </c>
      <c r="D3109" s="7" t="s">
        <v>1688</v>
      </c>
      <c r="E3109" s="32"/>
    </row>
    <row r="3110" ht="15.75" customHeight="1">
      <c r="A3110" s="7">
        <v>3109.0</v>
      </c>
      <c r="B3110" s="7">
        <v>3110.0</v>
      </c>
      <c r="C3110" s="7" t="s">
        <v>1696</v>
      </c>
      <c r="D3110" s="7" t="s">
        <v>1688</v>
      </c>
      <c r="E3110" s="32"/>
    </row>
    <row r="3111" ht="15.75" customHeight="1">
      <c r="A3111" s="7">
        <v>3110.0</v>
      </c>
      <c r="B3111" s="7">
        <v>3111.0</v>
      </c>
      <c r="C3111" s="7" t="s">
        <v>1697</v>
      </c>
      <c r="D3111" s="7" t="s">
        <v>1688</v>
      </c>
      <c r="E3111" s="32"/>
    </row>
    <row r="3112" ht="15.75" customHeight="1">
      <c r="A3112" s="7">
        <v>3111.0</v>
      </c>
      <c r="B3112" s="7">
        <v>3112.0</v>
      </c>
      <c r="C3112" s="7" t="s">
        <v>1687</v>
      </c>
      <c r="D3112" s="7" t="s">
        <v>1688</v>
      </c>
      <c r="E3112" s="32"/>
    </row>
    <row r="3113" ht="15.75" customHeight="1">
      <c r="A3113" s="7">
        <v>3112.0</v>
      </c>
      <c r="B3113" s="7">
        <v>3113.0</v>
      </c>
      <c r="C3113" s="7" t="s">
        <v>1689</v>
      </c>
      <c r="D3113" s="7" t="s">
        <v>1688</v>
      </c>
      <c r="E3113" s="32"/>
    </row>
    <row r="3114" ht="15.75" customHeight="1">
      <c r="A3114" s="7">
        <v>3113.0</v>
      </c>
      <c r="B3114" s="7">
        <v>3114.0</v>
      </c>
      <c r="C3114" s="7" t="s">
        <v>1690</v>
      </c>
      <c r="D3114" s="7" t="s">
        <v>1688</v>
      </c>
      <c r="E3114" s="32"/>
    </row>
    <row r="3115" ht="15.75" customHeight="1">
      <c r="A3115" s="7">
        <v>3114.0</v>
      </c>
      <c r="B3115" s="7">
        <v>3115.0</v>
      </c>
      <c r="C3115" s="7" t="s">
        <v>1691</v>
      </c>
      <c r="D3115" s="7" t="s">
        <v>1688</v>
      </c>
      <c r="E3115" s="32"/>
    </row>
    <row r="3116" ht="15.75" customHeight="1">
      <c r="A3116" s="7">
        <v>3115.0</v>
      </c>
      <c r="B3116" s="7">
        <v>3116.0</v>
      </c>
      <c r="C3116" s="7" t="s">
        <v>1692</v>
      </c>
      <c r="D3116" s="7" t="s">
        <v>1688</v>
      </c>
      <c r="E3116" s="32"/>
    </row>
    <row r="3117" ht="15.75" customHeight="1">
      <c r="A3117" s="7">
        <v>3116.0</v>
      </c>
      <c r="B3117" s="7">
        <v>3117.0</v>
      </c>
      <c r="C3117" s="7" t="s">
        <v>1693</v>
      </c>
      <c r="D3117" s="7" t="s">
        <v>1688</v>
      </c>
      <c r="E3117" s="32"/>
    </row>
    <row r="3118" ht="15.75" customHeight="1">
      <c r="A3118" s="7">
        <v>3117.0</v>
      </c>
      <c r="B3118" s="7">
        <v>3118.0</v>
      </c>
      <c r="C3118" s="7" t="s">
        <v>1694</v>
      </c>
      <c r="D3118" s="7" t="s">
        <v>1688</v>
      </c>
      <c r="E3118" s="32"/>
    </row>
    <row r="3119" ht="15.75" customHeight="1">
      <c r="A3119" s="7">
        <v>3118.0</v>
      </c>
      <c r="B3119" s="7">
        <v>3119.0</v>
      </c>
      <c r="C3119" s="7" t="s">
        <v>1695</v>
      </c>
      <c r="D3119" s="7" t="s">
        <v>1688</v>
      </c>
      <c r="E3119" s="32"/>
    </row>
    <row r="3120" ht="15.75" customHeight="1">
      <c r="A3120" s="7">
        <v>3119.0</v>
      </c>
      <c r="B3120" s="7">
        <v>3120.0</v>
      </c>
      <c r="C3120" s="7" t="s">
        <v>1696</v>
      </c>
      <c r="D3120" s="7" t="s">
        <v>1688</v>
      </c>
      <c r="E3120" s="32"/>
    </row>
    <row r="3121" ht="15.75" customHeight="1">
      <c r="A3121" s="7">
        <v>3120.0</v>
      </c>
      <c r="B3121" s="7">
        <v>3121.0</v>
      </c>
      <c r="C3121" s="7" t="s">
        <v>1697</v>
      </c>
      <c r="D3121" s="7" t="s">
        <v>1688</v>
      </c>
      <c r="E3121" s="32"/>
    </row>
    <row r="3122" ht="15.75" customHeight="1">
      <c r="A3122" s="7">
        <v>3121.0</v>
      </c>
      <c r="B3122" s="7">
        <v>3122.0</v>
      </c>
      <c r="C3122" s="7" t="s">
        <v>1687</v>
      </c>
      <c r="D3122" s="7" t="s">
        <v>1688</v>
      </c>
      <c r="E3122" s="32"/>
    </row>
    <row r="3123" ht="15.75" customHeight="1">
      <c r="A3123" s="7">
        <v>3122.0</v>
      </c>
      <c r="B3123" s="7">
        <v>3123.0</v>
      </c>
      <c r="C3123" s="7" t="s">
        <v>1689</v>
      </c>
      <c r="D3123" s="7" t="s">
        <v>1688</v>
      </c>
      <c r="E3123" s="32"/>
    </row>
    <row r="3124" ht="15.75" customHeight="1">
      <c r="A3124" s="7">
        <v>3123.0</v>
      </c>
      <c r="B3124" s="7">
        <v>3124.0</v>
      </c>
      <c r="C3124" s="7" t="s">
        <v>1690</v>
      </c>
      <c r="D3124" s="7" t="s">
        <v>1688</v>
      </c>
      <c r="E3124" s="32"/>
    </row>
    <row r="3125" ht="15.75" customHeight="1">
      <c r="A3125" s="7">
        <v>3124.0</v>
      </c>
      <c r="B3125" s="7">
        <v>3125.0</v>
      </c>
      <c r="C3125" s="7" t="s">
        <v>1691</v>
      </c>
      <c r="D3125" s="7" t="s">
        <v>1688</v>
      </c>
      <c r="E3125" s="32"/>
    </row>
    <row r="3126" ht="15.75" customHeight="1">
      <c r="A3126" s="7">
        <v>3125.0</v>
      </c>
      <c r="B3126" s="7">
        <v>3126.0</v>
      </c>
      <c r="C3126" s="7" t="s">
        <v>1692</v>
      </c>
      <c r="D3126" s="7" t="s">
        <v>1688</v>
      </c>
      <c r="E3126" s="32"/>
    </row>
    <row r="3127" ht="15.75" customHeight="1">
      <c r="A3127" s="7">
        <v>3126.0</v>
      </c>
      <c r="B3127" s="7">
        <v>3127.0</v>
      </c>
      <c r="C3127" s="7" t="s">
        <v>1693</v>
      </c>
      <c r="D3127" s="7" t="s">
        <v>1688</v>
      </c>
      <c r="E3127" s="32"/>
    </row>
    <row r="3128" ht="15.75" customHeight="1">
      <c r="A3128" s="7">
        <v>3127.0</v>
      </c>
      <c r="B3128" s="7">
        <v>3128.0</v>
      </c>
      <c r="C3128" s="7" t="s">
        <v>1694</v>
      </c>
      <c r="D3128" s="7" t="s">
        <v>1688</v>
      </c>
      <c r="E3128" s="32"/>
    </row>
    <row r="3129" ht="15.75" customHeight="1">
      <c r="A3129" s="7">
        <v>3128.0</v>
      </c>
      <c r="B3129" s="7">
        <v>3129.0</v>
      </c>
      <c r="C3129" s="7" t="s">
        <v>1695</v>
      </c>
      <c r="D3129" s="7" t="s">
        <v>1688</v>
      </c>
      <c r="E3129" s="32"/>
    </row>
    <row r="3130" ht="15.75" customHeight="1">
      <c r="A3130" s="7">
        <v>3129.0</v>
      </c>
      <c r="B3130" s="7">
        <v>3130.0</v>
      </c>
      <c r="C3130" s="7" t="s">
        <v>1696</v>
      </c>
      <c r="D3130" s="7" t="s">
        <v>1688</v>
      </c>
      <c r="E3130" s="32"/>
    </row>
    <row r="3131" ht="15.75" customHeight="1">
      <c r="A3131" s="7">
        <v>3130.0</v>
      </c>
      <c r="B3131" s="7">
        <v>3131.0</v>
      </c>
      <c r="C3131" s="7" t="s">
        <v>1697</v>
      </c>
      <c r="D3131" s="7" t="s">
        <v>1688</v>
      </c>
      <c r="E3131" s="32"/>
    </row>
    <row r="3132" ht="15.75" customHeight="1">
      <c r="A3132" s="7">
        <v>3131.0</v>
      </c>
      <c r="B3132" s="7">
        <v>3132.0</v>
      </c>
      <c r="C3132" s="7" t="s">
        <v>1687</v>
      </c>
      <c r="D3132" s="7" t="s">
        <v>1688</v>
      </c>
      <c r="E3132" s="32"/>
    </row>
    <row r="3133" ht="15.75" customHeight="1">
      <c r="A3133" s="7">
        <v>3132.0</v>
      </c>
      <c r="B3133" s="7">
        <v>3133.0</v>
      </c>
      <c r="C3133" s="7" t="s">
        <v>1689</v>
      </c>
      <c r="D3133" s="7" t="s">
        <v>1688</v>
      </c>
      <c r="E3133" s="32"/>
    </row>
    <row r="3134" ht="15.75" customHeight="1">
      <c r="A3134" s="7">
        <v>3133.0</v>
      </c>
      <c r="B3134" s="7">
        <v>3134.0</v>
      </c>
      <c r="C3134" s="7" t="s">
        <v>1690</v>
      </c>
      <c r="D3134" s="7" t="s">
        <v>1688</v>
      </c>
      <c r="E3134" s="32"/>
    </row>
    <row r="3135" ht="15.75" customHeight="1">
      <c r="A3135" s="7">
        <v>3134.0</v>
      </c>
      <c r="B3135" s="7">
        <v>3135.0</v>
      </c>
      <c r="C3135" s="7" t="s">
        <v>1691</v>
      </c>
      <c r="D3135" s="7" t="s">
        <v>1688</v>
      </c>
      <c r="E3135" s="32"/>
    </row>
    <row r="3136" ht="15.75" customHeight="1">
      <c r="A3136" s="7">
        <v>3135.0</v>
      </c>
      <c r="B3136" s="7">
        <v>3136.0</v>
      </c>
      <c r="C3136" s="7" t="s">
        <v>1692</v>
      </c>
      <c r="D3136" s="7" t="s">
        <v>1688</v>
      </c>
      <c r="E3136" s="32"/>
    </row>
    <row r="3137" ht="15.75" customHeight="1">
      <c r="A3137" s="7">
        <v>3136.0</v>
      </c>
      <c r="B3137" s="7">
        <v>3137.0</v>
      </c>
      <c r="C3137" s="7" t="s">
        <v>1693</v>
      </c>
      <c r="D3137" s="7" t="s">
        <v>1688</v>
      </c>
      <c r="E3137" s="32"/>
    </row>
    <row r="3138" ht="15.75" customHeight="1">
      <c r="A3138" s="7">
        <v>3137.0</v>
      </c>
      <c r="B3138" s="7">
        <v>3138.0</v>
      </c>
      <c r="C3138" s="7" t="s">
        <v>1694</v>
      </c>
      <c r="D3138" s="7" t="s">
        <v>1688</v>
      </c>
      <c r="E3138" s="32"/>
    </row>
    <row r="3139" ht="15.75" customHeight="1">
      <c r="A3139" s="7">
        <v>3138.0</v>
      </c>
      <c r="B3139" s="7">
        <v>3139.0</v>
      </c>
      <c r="C3139" s="7" t="s">
        <v>1695</v>
      </c>
      <c r="D3139" s="7" t="s">
        <v>1688</v>
      </c>
      <c r="E3139" s="32"/>
    </row>
    <row r="3140" ht="15.75" customHeight="1">
      <c r="A3140" s="7">
        <v>3139.0</v>
      </c>
      <c r="B3140" s="7">
        <v>3140.0</v>
      </c>
      <c r="C3140" s="7" t="s">
        <v>1696</v>
      </c>
      <c r="D3140" s="7" t="s">
        <v>1688</v>
      </c>
      <c r="E3140" s="32"/>
    </row>
    <row r="3141" ht="15.75" customHeight="1">
      <c r="A3141" s="7">
        <v>3140.0</v>
      </c>
      <c r="B3141" s="7">
        <v>3141.0</v>
      </c>
      <c r="C3141" s="7" t="s">
        <v>1697</v>
      </c>
      <c r="D3141" s="7" t="s">
        <v>1688</v>
      </c>
      <c r="E3141" s="32"/>
    </row>
    <row r="3142" ht="15.75" customHeight="1">
      <c r="A3142" s="7">
        <v>3141.0</v>
      </c>
      <c r="B3142" s="7">
        <v>3142.0</v>
      </c>
      <c r="C3142" s="7" t="s">
        <v>1687</v>
      </c>
      <c r="D3142" s="7" t="s">
        <v>1688</v>
      </c>
      <c r="E3142" s="32"/>
    </row>
    <row r="3143" ht="15.75" customHeight="1">
      <c r="A3143" s="7">
        <v>3142.0</v>
      </c>
      <c r="B3143" s="7">
        <v>3143.0</v>
      </c>
      <c r="C3143" s="7" t="s">
        <v>1689</v>
      </c>
      <c r="D3143" s="7" t="s">
        <v>1688</v>
      </c>
      <c r="E3143" s="32"/>
    </row>
    <row r="3144" ht="15.75" customHeight="1">
      <c r="A3144" s="7">
        <v>3143.0</v>
      </c>
      <c r="B3144" s="7">
        <v>3144.0</v>
      </c>
      <c r="C3144" s="7" t="s">
        <v>1690</v>
      </c>
      <c r="D3144" s="7" t="s">
        <v>1688</v>
      </c>
      <c r="E3144" s="32"/>
    </row>
    <row r="3145" ht="15.75" customHeight="1">
      <c r="A3145" s="7">
        <v>3144.0</v>
      </c>
      <c r="B3145" s="7">
        <v>3145.0</v>
      </c>
      <c r="C3145" s="7" t="s">
        <v>1691</v>
      </c>
      <c r="D3145" s="7" t="s">
        <v>1688</v>
      </c>
      <c r="E3145" s="32"/>
    </row>
    <row r="3146" ht="15.75" customHeight="1">
      <c r="A3146" s="7">
        <v>3145.0</v>
      </c>
      <c r="B3146" s="7">
        <v>3146.0</v>
      </c>
      <c r="C3146" s="7" t="s">
        <v>1692</v>
      </c>
      <c r="D3146" s="7" t="s">
        <v>1688</v>
      </c>
      <c r="E3146" s="32"/>
    </row>
    <row r="3147" ht="15.75" customHeight="1">
      <c r="A3147" s="7">
        <v>3146.0</v>
      </c>
      <c r="B3147" s="7">
        <v>3147.0</v>
      </c>
      <c r="C3147" s="7" t="s">
        <v>1693</v>
      </c>
      <c r="D3147" s="7" t="s">
        <v>1688</v>
      </c>
      <c r="E3147" s="32"/>
    </row>
    <row r="3148" ht="15.75" customHeight="1">
      <c r="A3148" s="7">
        <v>3147.0</v>
      </c>
      <c r="B3148" s="7">
        <v>3148.0</v>
      </c>
      <c r="C3148" s="7" t="s">
        <v>1694</v>
      </c>
      <c r="D3148" s="7" t="s">
        <v>1688</v>
      </c>
      <c r="E3148" s="32"/>
    </row>
    <row r="3149" ht="15.75" customHeight="1">
      <c r="A3149" s="7">
        <v>3148.0</v>
      </c>
      <c r="B3149" s="7">
        <v>3149.0</v>
      </c>
      <c r="C3149" s="7" t="s">
        <v>1695</v>
      </c>
      <c r="D3149" s="7" t="s">
        <v>1688</v>
      </c>
      <c r="E3149" s="32"/>
    </row>
    <row r="3150" ht="15.75" customHeight="1">
      <c r="A3150" s="7">
        <v>3149.0</v>
      </c>
      <c r="B3150" s="7">
        <v>3150.0</v>
      </c>
      <c r="C3150" s="7" t="s">
        <v>1696</v>
      </c>
      <c r="D3150" s="7" t="s">
        <v>1688</v>
      </c>
      <c r="E3150" s="32"/>
    </row>
    <row r="3151" ht="15.75" customHeight="1">
      <c r="A3151" s="7">
        <v>3150.0</v>
      </c>
      <c r="B3151" s="7">
        <v>3151.0</v>
      </c>
      <c r="C3151" s="7" t="s">
        <v>1697</v>
      </c>
      <c r="D3151" s="7" t="s">
        <v>1688</v>
      </c>
      <c r="E3151" s="32"/>
    </row>
    <row r="3152" ht="15.75" customHeight="1">
      <c r="A3152" s="7">
        <v>3151.0</v>
      </c>
      <c r="B3152" s="7">
        <v>3152.0</v>
      </c>
      <c r="C3152" s="7" t="s">
        <v>1687</v>
      </c>
      <c r="D3152" s="7" t="s">
        <v>1688</v>
      </c>
      <c r="E3152" s="32"/>
    </row>
    <row r="3153" ht="15.75" customHeight="1">
      <c r="A3153" s="7">
        <v>3152.0</v>
      </c>
      <c r="B3153" s="7">
        <v>3153.0</v>
      </c>
      <c r="C3153" s="7" t="s">
        <v>1689</v>
      </c>
      <c r="D3153" s="7" t="s">
        <v>1688</v>
      </c>
      <c r="E3153" s="32"/>
    </row>
    <row r="3154" ht="15.75" customHeight="1">
      <c r="A3154" s="7">
        <v>3153.0</v>
      </c>
      <c r="B3154" s="7">
        <v>3154.0</v>
      </c>
      <c r="C3154" s="7" t="s">
        <v>1690</v>
      </c>
      <c r="D3154" s="7" t="s">
        <v>1688</v>
      </c>
      <c r="E3154" s="32"/>
    </row>
    <row r="3155" ht="15.75" customHeight="1">
      <c r="A3155" s="7">
        <v>3154.0</v>
      </c>
      <c r="B3155" s="7">
        <v>3155.0</v>
      </c>
      <c r="C3155" s="7" t="s">
        <v>1691</v>
      </c>
      <c r="D3155" s="7" t="s">
        <v>1688</v>
      </c>
      <c r="E3155" s="32"/>
    </row>
    <row r="3156" ht="15.75" customHeight="1">
      <c r="A3156" s="7">
        <v>3155.0</v>
      </c>
      <c r="B3156" s="7">
        <v>3156.0</v>
      </c>
      <c r="C3156" s="7" t="s">
        <v>1692</v>
      </c>
      <c r="D3156" s="7" t="s">
        <v>1688</v>
      </c>
      <c r="E3156" s="32"/>
    </row>
    <row r="3157" ht="15.75" customHeight="1">
      <c r="A3157" s="7">
        <v>3156.0</v>
      </c>
      <c r="B3157" s="7">
        <v>3157.0</v>
      </c>
      <c r="C3157" s="7" t="s">
        <v>1693</v>
      </c>
      <c r="D3157" s="7" t="s">
        <v>1688</v>
      </c>
      <c r="E3157" s="32"/>
    </row>
    <row r="3158" ht="15.75" customHeight="1">
      <c r="A3158" s="7">
        <v>3157.0</v>
      </c>
      <c r="B3158" s="7">
        <v>3158.0</v>
      </c>
      <c r="C3158" s="7" t="s">
        <v>1694</v>
      </c>
      <c r="D3158" s="7" t="s">
        <v>1688</v>
      </c>
      <c r="E3158" s="32"/>
    </row>
    <row r="3159" ht="15.75" customHeight="1">
      <c r="A3159" s="7">
        <v>3158.0</v>
      </c>
      <c r="B3159" s="7">
        <v>3159.0</v>
      </c>
      <c r="C3159" s="7" t="s">
        <v>1695</v>
      </c>
      <c r="D3159" s="7" t="s">
        <v>1688</v>
      </c>
      <c r="E3159" s="32"/>
    </row>
    <row r="3160" ht="15.75" customHeight="1">
      <c r="A3160" s="7">
        <v>3159.0</v>
      </c>
      <c r="B3160" s="7">
        <v>3160.0</v>
      </c>
      <c r="C3160" s="7" t="s">
        <v>1696</v>
      </c>
      <c r="D3160" s="7" t="s">
        <v>1688</v>
      </c>
      <c r="E3160" s="32"/>
    </row>
    <row r="3161" ht="15.75" customHeight="1">
      <c r="A3161" s="7">
        <v>3160.0</v>
      </c>
      <c r="B3161" s="7">
        <v>3161.0</v>
      </c>
      <c r="C3161" s="7" t="s">
        <v>1697</v>
      </c>
      <c r="D3161" s="7" t="s">
        <v>1688</v>
      </c>
      <c r="E3161" s="32"/>
    </row>
    <row r="3162" ht="15.75" customHeight="1">
      <c r="A3162" s="7">
        <v>3161.0</v>
      </c>
      <c r="B3162" s="7">
        <v>3162.0</v>
      </c>
      <c r="C3162" s="7" t="s">
        <v>1687</v>
      </c>
      <c r="D3162" s="7" t="s">
        <v>1688</v>
      </c>
      <c r="E3162" s="32"/>
    </row>
    <row r="3163" ht="15.75" customHeight="1">
      <c r="A3163" s="7">
        <v>3162.0</v>
      </c>
      <c r="B3163" s="7">
        <v>3163.0</v>
      </c>
      <c r="C3163" s="7" t="s">
        <v>1689</v>
      </c>
      <c r="D3163" s="7" t="s">
        <v>1688</v>
      </c>
      <c r="E3163" s="32"/>
    </row>
    <row r="3164" ht="15.75" customHeight="1">
      <c r="A3164" s="7">
        <v>3163.0</v>
      </c>
      <c r="B3164" s="7">
        <v>3164.0</v>
      </c>
      <c r="C3164" s="7" t="s">
        <v>1690</v>
      </c>
      <c r="D3164" s="7" t="s">
        <v>1688</v>
      </c>
      <c r="E3164" s="32"/>
    </row>
    <row r="3165" ht="15.75" customHeight="1">
      <c r="A3165" s="7">
        <v>3164.0</v>
      </c>
      <c r="B3165" s="7">
        <v>3165.0</v>
      </c>
      <c r="C3165" s="7" t="s">
        <v>1691</v>
      </c>
      <c r="D3165" s="7" t="s">
        <v>1688</v>
      </c>
      <c r="E3165" s="32"/>
    </row>
    <row r="3166" ht="15.75" customHeight="1">
      <c r="A3166" s="7">
        <v>3165.0</v>
      </c>
      <c r="B3166" s="7">
        <v>3166.0</v>
      </c>
      <c r="C3166" s="7" t="s">
        <v>1692</v>
      </c>
      <c r="D3166" s="7" t="s">
        <v>1688</v>
      </c>
      <c r="E3166" s="32"/>
    </row>
    <row r="3167" ht="15.75" customHeight="1">
      <c r="A3167" s="7">
        <v>3166.0</v>
      </c>
      <c r="B3167" s="7">
        <v>3167.0</v>
      </c>
      <c r="C3167" s="7" t="s">
        <v>1693</v>
      </c>
      <c r="D3167" s="7" t="s">
        <v>1688</v>
      </c>
      <c r="E3167" s="32"/>
    </row>
    <row r="3168" ht="15.75" customHeight="1">
      <c r="A3168" s="7">
        <v>3167.0</v>
      </c>
      <c r="B3168" s="7">
        <v>3168.0</v>
      </c>
      <c r="C3168" s="7" t="s">
        <v>1694</v>
      </c>
      <c r="D3168" s="7" t="s">
        <v>1688</v>
      </c>
      <c r="E3168" s="32"/>
    </row>
    <row r="3169" ht="15.75" customHeight="1">
      <c r="A3169" s="7">
        <v>3168.0</v>
      </c>
      <c r="B3169" s="7">
        <v>3169.0</v>
      </c>
      <c r="C3169" s="7" t="s">
        <v>1695</v>
      </c>
      <c r="D3169" s="7" t="s">
        <v>1688</v>
      </c>
      <c r="E3169" s="32"/>
    </row>
    <row r="3170" ht="15.75" customHeight="1">
      <c r="A3170" s="7">
        <v>3169.0</v>
      </c>
      <c r="B3170" s="7">
        <v>3170.0</v>
      </c>
      <c r="C3170" s="7" t="s">
        <v>1696</v>
      </c>
      <c r="D3170" s="7" t="s">
        <v>1688</v>
      </c>
      <c r="E3170" s="32"/>
    </row>
    <row r="3171" ht="15.75" customHeight="1">
      <c r="A3171" s="7">
        <v>3170.0</v>
      </c>
      <c r="B3171" s="7">
        <v>3171.0</v>
      </c>
      <c r="C3171" s="7" t="s">
        <v>1697</v>
      </c>
      <c r="D3171" s="7" t="s">
        <v>1688</v>
      </c>
      <c r="E3171" s="32"/>
    </row>
    <row r="3172" ht="15.75" customHeight="1">
      <c r="A3172" s="7">
        <v>3171.0</v>
      </c>
      <c r="B3172" s="7">
        <v>3172.0</v>
      </c>
      <c r="C3172" s="7" t="s">
        <v>1687</v>
      </c>
      <c r="D3172" s="7" t="s">
        <v>1688</v>
      </c>
      <c r="E3172" s="32"/>
    </row>
    <row r="3173" ht="15.75" customHeight="1">
      <c r="A3173" s="7">
        <v>3172.0</v>
      </c>
      <c r="B3173" s="7">
        <v>3173.0</v>
      </c>
      <c r="C3173" s="7" t="s">
        <v>1689</v>
      </c>
      <c r="D3173" s="7" t="s">
        <v>1688</v>
      </c>
      <c r="E3173" s="32"/>
    </row>
    <row r="3174" ht="15.75" customHeight="1">
      <c r="A3174" s="7">
        <v>3173.0</v>
      </c>
      <c r="B3174" s="7">
        <v>3174.0</v>
      </c>
      <c r="C3174" s="7" t="s">
        <v>1690</v>
      </c>
      <c r="D3174" s="7" t="s">
        <v>1688</v>
      </c>
      <c r="E3174" s="32"/>
    </row>
    <row r="3175" ht="15.75" customHeight="1">
      <c r="A3175" s="7">
        <v>3174.0</v>
      </c>
      <c r="B3175" s="7">
        <v>3175.0</v>
      </c>
      <c r="C3175" s="7" t="s">
        <v>1691</v>
      </c>
      <c r="D3175" s="7" t="s">
        <v>1688</v>
      </c>
      <c r="E3175" s="32"/>
    </row>
    <row r="3176" ht="15.75" customHeight="1">
      <c r="A3176" s="7">
        <v>3175.0</v>
      </c>
      <c r="B3176" s="7">
        <v>3176.0</v>
      </c>
      <c r="C3176" s="7" t="s">
        <v>1692</v>
      </c>
      <c r="D3176" s="7" t="s">
        <v>1688</v>
      </c>
      <c r="E3176" s="32"/>
    </row>
    <row r="3177" ht="15.75" customHeight="1">
      <c r="A3177" s="7">
        <v>3176.0</v>
      </c>
      <c r="B3177" s="7">
        <v>3177.0</v>
      </c>
      <c r="C3177" s="7" t="s">
        <v>1693</v>
      </c>
      <c r="D3177" s="7" t="s">
        <v>1688</v>
      </c>
      <c r="E3177" s="32"/>
    </row>
    <row r="3178" ht="15.75" customHeight="1">
      <c r="A3178" s="7">
        <v>3177.0</v>
      </c>
      <c r="B3178" s="7">
        <v>3178.0</v>
      </c>
      <c r="C3178" s="7" t="s">
        <v>1694</v>
      </c>
      <c r="D3178" s="7" t="s">
        <v>1688</v>
      </c>
      <c r="E3178" s="32"/>
    </row>
    <row r="3179" ht="15.75" customHeight="1">
      <c r="A3179" s="7">
        <v>3178.0</v>
      </c>
      <c r="B3179" s="7">
        <v>3179.0</v>
      </c>
      <c r="C3179" s="7" t="s">
        <v>1695</v>
      </c>
      <c r="D3179" s="7" t="s">
        <v>1688</v>
      </c>
      <c r="E3179" s="32"/>
    </row>
    <row r="3180" ht="15.75" customHeight="1">
      <c r="A3180" s="7">
        <v>3179.0</v>
      </c>
      <c r="B3180" s="7">
        <v>3180.0</v>
      </c>
      <c r="C3180" s="7" t="s">
        <v>1696</v>
      </c>
      <c r="D3180" s="7" t="s">
        <v>1688</v>
      </c>
      <c r="E3180" s="32"/>
    </row>
    <row r="3181" ht="15.75" customHeight="1">
      <c r="A3181" s="7">
        <v>3180.0</v>
      </c>
      <c r="B3181" s="7">
        <v>3181.0</v>
      </c>
      <c r="C3181" s="7" t="s">
        <v>1697</v>
      </c>
      <c r="D3181" s="7" t="s">
        <v>1688</v>
      </c>
      <c r="E3181" s="32"/>
    </row>
    <row r="3182" ht="15.75" customHeight="1">
      <c r="A3182" s="7">
        <v>3181.0</v>
      </c>
      <c r="B3182" s="7">
        <v>3182.0</v>
      </c>
      <c r="C3182" s="7" t="s">
        <v>1687</v>
      </c>
      <c r="D3182" s="7" t="s">
        <v>1688</v>
      </c>
      <c r="E3182" s="32"/>
    </row>
    <row r="3183" ht="15.75" customHeight="1">
      <c r="A3183" s="7">
        <v>3182.0</v>
      </c>
      <c r="B3183" s="7">
        <v>3183.0</v>
      </c>
      <c r="C3183" s="7" t="s">
        <v>1689</v>
      </c>
      <c r="D3183" s="7" t="s">
        <v>1688</v>
      </c>
      <c r="E3183" s="32"/>
    </row>
    <row r="3184" ht="15.75" customHeight="1">
      <c r="A3184" s="7">
        <v>3183.0</v>
      </c>
      <c r="B3184" s="7">
        <v>3184.0</v>
      </c>
      <c r="C3184" s="7" t="s">
        <v>1690</v>
      </c>
      <c r="D3184" s="7" t="s">
        <v>1688</v>
      </c>
      <c r="E3184" s="32"/>
    </row>
    <row r="3185" ht="15.75" customHeight="1">
      <c r="A3185" s="7">
        <v>3184.0</v>
      </c>
      <c r="B3185" s="7">
        <v>3185.0</v>
      </c>
      <c r="C3185" s="7" t="s">
        <v>1691</v>
      </c>
      <c r="D3185" s="7" t="s">
        <v>1688</v>
      </c>
      <c r="E3185" s="32"/>
    </row>
    <row r="3186" ht="15.75" customHeight="1">
      <c r="A3186" s="7">
        <v>3185.0</v>
      </c>
      <c r="B3186" s="7">
        <v>3186.0</v>
      </c>
      <c r="C3186" s="7" t="s">
        <v>1692</v>
      </c>
      <c r="D3186" s="7" t="s">
        <v>1688</v>
      </c>
      <c r="E3186" s="32"/>
    </row>
    <row r="3187" ht="15.75" customHeight="1">
      <c r="A3187" s="7">
        <v>3186.0</v>
      </c>
      <c r="B3187" s="7">
        <v>3187.0</v>
      </c>
      <c r="C3187" s="7" t="s">
        <v>1693</v>
      </c>
      <c r="D3187" s="7" t="s">
        <v>1688</v>
      </c>
      <c r="E3187" s="32"/>
    </row>
    <row r="3188" ht="15.75" customHeight="1">
      <c r="A3188" s="7">
        <v>3187.0</v>
      </c>
      <c r="B3188" s="7">
        <v>3188.0</v>
      </c>
      <c r="C3188" s="7" t="s">
        <v>1694</v>
      </c>
      <c r="D3188" s="7" t="s">
        <v>1688</v>
      </c>
      <c r="E3188" s="32"/>
    </row>
    <row r="3189" ht="15.75" customHeight="1">
      <c r="A3189" s="7">
        <v>3188.0</v>
      </c>
      <c r="B3189" s="7">
        <v>3189.0</v>
      </c>
      <c r="C3189" s="7" t="s">
        <v>1695</v>
      </c>
      <c r="D3189" s="7" t="s">
        <v>1688</v>
      </c>
      <c r="E3189" s="32"/>
    </row>
    <row r="3190" ht="15.75" customHeight="1">
      <c r="A3190" s="7">
        <v>3189.0</v>
      </c>
      <c r="B3190" s="7">
        <v>3190.0</v>
      </c>
      <c r="C3190" s="7" t="s">
        <v>1696</v>
      </c>
      <c r="D3190" s="7" t="s">
        <v>1688</v>
      </c>
      <c r="E3190" s="32"/>
    </row>
    <row r="3191" ht="15.75" customHeight="1">
      <c r="A3191" s="7">
        <v>3190.0</v>
      </c>
      <c r="B3191" s="7">
        <v>3191.0</v>
      </c>
      <c r="C3191" s="7" t="s">
        <v>1697</v>
      </c>
      <c r="D3191" s="7" t="s">
        <v>1688</v>
      </c>
      <c r="E3191" s="32"/>
    </row>
    <row r="3192" ht="15.75" customHeight="1">
      <c r="A3192" s="7">
        <v>3191.0</v>
      </c>
      <c r="B3192" s="7">
        <v>3192.0</v>
      </c>
      <c r="C3192" s="7" t="s">
        <v>1687</v>
      </c>
      <c r="D3192" s="7" t="s">
        <v>1688</v>
      </c>
      <c r="E3192" s="32"/>
    </row>
    <row r="3193" ht="15.75" customHeight="1">
      <c r="A3193" s="7">
        <v>3192.0</v>
      </c>
      <c r="B3193" s="7">
        <v>3193.0</v>
      </c>
      <c r="C3193" s="7" t="s">
        <v>1689</v>
      </c>
      <c r="D3193" s="7" t="s">
        <v>1688</v>
      </c>
      <c r="E3193" s="32"/>
    </row>
    <row r="3194" ht="15.75" customHeight="1">
      <c r="A3194" s="7">
        <v>3193.0</v>
      </c>
      <c r="B3194" s="7">
        <v>3194.0</v>
      </c>
      <c r="C3194" s="7" t="s">
        <v>1690</v>
      </c>
      <c r="D3194" s="7" t="s">
        <v>1688</v>
      </c>
      <c r="E3194" s="32"/>
    </row>
    <row r="3195" ht="15.75" customHeight="1">
      <c r="A3195" s="7">
        <v>3194.0</v>
      </c>
      <c r="B3195" s="7">
        <v>3195.0</v>
      </c>
      <c r="C3195" s="7" t="s">
        <v>1691</v>
      </c>
      <c r="D3195" s="7" t="s">
        <v>1688</v>
      </c>
      <c r="E3195" s="32"/>
    </row>
    <row r="3196" ht="15.75" customHeight="1">
      <c r="A3196" s="7">
        <v>3195.0</v>
      </c>
      <c r="B3196" s="7">
        <v>3196.0</v>
      </c>
      <c r="C3196" s="7" t="s">
        <v>1692</v>
      </c>
      <c r="D3196" s="7" t="s">
        <v>1688</v>
      </c>
      <c r="E3196" s="32"/>
    </row>
    <row r="3197" ht="15.75" customHeight="1">
      <c r="A3197" s="7">
        <v>3196.0</v>
      </c>
      <c r="B3197" s="7">
        <v>3197.0</v>
      </c>
      <c r="C3197" s="7" t="s">
        <v>1693</v>
      </c>
      <c r="D3197" s="7" t="s">
        <v>1688</v>
      </c>
      <c r="E3197" s="32"/>
    </row>
    <row r="3198" ht="15.75" customHeight="1">
      <c r="A3198" s="7">
        <v>3197.0</v>
      </c>
      <c r="B3198" s="7">
        <v>3198.0</v>
      </c>
      <c r="C3198" s="7" t="s">
        <v>1694</v>
      </c>
      <c r="D3198" s="7" t="s">
        <v>1688</v>
      </c>
      <c r="E3198" s="32"/>
    </row>
    <row r="3199" ht="15.75" customHeight="1">
      <c r="A3199" s="7">
        <v>3198.0</v>
      </c>
      <c r="B3199" s="7">
        <v>3199.0</v>
      </c>
      <c r="C3199" s="7" t="s">
        <v>1695</v>
      </c>
      <c r="D3199" s="7" t="s">
        <v>1688</v>
      </c>
      <c r="E3199" s="32"/>
    </row>
    <row r="3200" ht="15.75" customHeight="1">
      <c r="A3200" s="7">
        <v>3199.0</v>
      </c>
      <c r="B3200" s="7">
        <v>3200.0</v>
      </c>
      <c r="C3200" s="7" t="s">
        <v>1696</v>
      </c>
      <c r="D3200" s="7" t="s">
        <v>1688</v>
      </c>
      <c r="E3200" s="32"/>
    </row>
    <row r="3201" ht="15.75" customHeight="1">
      <c r="A3201" s="7">
        <v>3200.0</v>
      </c>
      <c r="B3201" s="7">
        <v>3201.0</v>
      </c>
      <c r="C3201" s="7" t="s">
        <v>1697</v>
      </c>
      <c r="D3201" s="7" t="s">
        <v>1688</v>
      </c>
      <c r="E3201" s="32"/>
    </row>
    <row r="3202" ht="15.75" customHeight="1">
      <c r="A3202" s="7">
        <v>3201.0</v>
      </c>
      <c r="B3202" s="7">
        <v>3202.0</v>
      </c>
      <c r="C3202" s="7" t="s">
        <v>1687</v>
      </c>
      <c r="D3202" s="7" t="s">
        <v>1688</v>
      </c>
      <c r="E3202" s="32"/>
    </row>
    <row r="3203" ht="15.75" customHeight="1">
      <c r="A3203" s="7">
        <v>3202.0</v>
      </c>
      <c r="B3203" s="7">
        <v>3203.0</v>
      </c>
      <c r="C3203" s="7" t="s">
        <v>1689</v>
      </c>
      <c r="D3203" s="7" t="s">
        <v>1688</v>
      </c>
      <c r="E3203" s="32"/>
    </row>
    <row r="3204" ht="15.75" customHeight="1">
      <c r="A3204" s="7">
        <v>3203.0</v>
      </c>
      <c r="B3204" s="7">
        <v>3204.0</v>
      </c>
      <c r="C3204" s="7" t="s">
        <v>1690</v>
      </c>
      <c r="D3204" s="7" t="s">
        <v>1688</v>
      </c>
      <c r="E3204" s="32"/>
    </row>
    <row r="3205" ht="15.75" customHeight="1">
      <c r="A3205" s="7">
        <v>3204.0</v>
      </c>
      <c r="B3205" s="7">
        <v>3205.0</v>
      </c>
      <c r="C3205" s="7" t="s">
        <v>1691</v>
      </c>
      <c r="D3205" s="7" t="s">
        <v>1688</v>
      </c>
      <c r="E3205" s="32"/>
    </row>
    <row r="3206" ht="15.75" customHeight="1">
      <c r="A3206" s="7">
        <v>3205.0</v>
      </c>
      <c r="B3206" s="7">
        <v>3206.0</v>
      </c>
      <c r="C3206" s="7" t="s">
        <v>1692</v>
      </c>
      <c r="D3206" s="7" t="s">
        <v>1688</v>
      </c>
      <c r="E3206" s="32"/>
    </row>
    <row r="3207" ht="15.75" customHeight="1">
      <c r="A3207" s="7">
        <v>3206.0</v>
      </c>
      <c r="B3207" s="7">
        <v>3207.0</v>
      </c>
      <c r="C3207" s="7" t="s">
        <v>1693</v>
      </c>
      <c r="D3207" s="7" t="s">
        <v>1688</v>
      </c>
      <c r="E3207" s="32"/>
    </row>
    <row r="3208" ht="15.75" customHeight="1">
      <c r="A3208" s="7">
        <v>3207.0</v>
      </c>
      <c r="B3208" s="7">
        <v>3208.0</v>
      </c>
      <c r="C3208" s="7" t="s">
        <v>1694</v>
      </c>
      <c r="D3208" s="7" t="s">
        <v>1688</v>
      </c>
      <c r="E3208" s="32"/>
    </row>
    <row r="3209" ht="15.75" customHeight="1">
      <c r="A3209" s="7">
        <v>3208.0</v>
      </c>
      <c r="B3209" s="7">
        <v>3209.0</v>
      </c>
      <c r="C3209" s="7" t="s">
        <v>1695</v>
      </c>
      <c r="D3209" s="7" t="s">
        <v>1688</v>
      </c>
      <c r="E3209" s="32"/>
    </row>
    <row r="3210" ht="15.75" customHeight="1">
      <c r="A3210" s="7">
        <v>3209.0</v>
      </c>
      <c r="B3210" s="7">
        <v>3210.0</v>
      </c>
      <c r="C3210" s="7" t="s">
        <v>1696</v>
      </c>
      <c r="D3210" s="7" t="s">
        <v>1688</v>
      </c>
      <c r="E3210" s="32"/>
    </row>
    <row r="3211" ht="15.75" customHeight="1">
      <c r="A3211" s="7">
        <v>3210.0</v>
      </c>
      <c r="B3211" s="7">
        <v>3211.0</v>
      </c>
      <c r="C3211" s="7" t="s">
        <v>1697</v>
      </c>
      <c r="D3211" s="7" t="s">
        <v>1688</v>
      </c>
      <c r="E3211" s="32"/>
    </row>
    <row r="3212" ht="15.75" customHeight="1">
      <c r="A3212" s="7">
        <v>3211.0</v>
      </c>
      <c r="B3212" s="7">
        <v>3212.0</v>
      </c>
      <c r="C3212" s="7" t="s">
        <v>1687</v>
      </c>
      <c r="D3212" s="7" t="s">
        <v>1688</v>
      </c>
      <c r="E3212" s="32"/>
    </row>
    <row r="3213" ht="15.75" customHeight="1">
      <c r="A3213" s="7">
        <v>3212.0</v>
      </c>
      <c r="B3213" s="7">
        <v>3213.0</v>
      </c>
      <c r="C3213" s="7" t="s">
        <v>1689</v>
      </c>
      <c r="D3213" s="7" t="s">
        <v>1688</v>
      </c>
      <c r="E3213" s="32"/>
    </row>
    <row r="3214" ht="15.75" customHeight="1">
      <c r="A3214" s="7">
        <v>3213.0</v>
      </c>
      <c r="B3214" s="7">
        <v>3214.0</v>
      </c>
      <c r="C3214" s="7" t="s">
        <v>1690</v>
      </c>
      <c r="D3214" s="7" t="s">
        <v>1688</v>
      </c>
      <c r="E3214" s="32"/>
    </row>
    <row r="3215" ht="15.75" customHeight="1">
      <c r="A3215" s="7">
        <v>3214.0</v>
      </c>
      <c r="B3215" s="7">
        <v>3215.0</v>
      </c>
      <c r="C3215" s="7" t="s">
        <v>1691</v>
      </c>
      <c r="D3215" s="7" t="s">
        <v>1688</v>
      </c>
      <c r="E3215" s="32"/>
    </row>
    <row r="3216" ht="15.75" customHeight="1">
      <c r="A3216" s="7">
        <v>3215.0</v>
      </c>
      <c r="B3216" s="7">
        <v>3216.0</v>
      </c>
      <c r="C3216" s="7" t="s">
        <v>1692</v>
      </c>
      <c r="D3216" s="7" t="s">
        <v>1688</v>
      </c>
      <c r="E3216" s="32"/>
    </row>
    <row r="3217" ht="15.75" customHeight="1">
      <c r="A3217" s="7">
        <v>3216.0</v>
      </c>
      <c r="B3217" s="7">
        <v>3217.0</v>
      </c>
      <c r="C3217" s="7" t="s">
        <v>1693</v>
      </c>
      <c r="D3217" s="7" t="s">
        <v>1688</v>
      </c>
      <c r="E3217" s="32"/>
    </row>
    <row r="3218" ht="15.75" customHeight="1">
      <c r="A3218" s="7">
        <v>3217.0</v>
      </c>
      <c r="B3218" s="7">
        <v>3218.0</v>
      </c>
      <c r="C3218" s="7" t="s">
        <v>1694</v>
      </c>
      <c r="D3218" s="7" t="s">
        <v>1688</v>
      </c>
      <c r="E3218" s="32"/>
    </row>
    <row r="3219" ht="15.75" customHeight="1">
      <c r="A3219" s="7">
        <v>3218.0</v>
      </c>
      <c r="B3219" s="7">
        <v>3219.0</v>
      </c>
      <c r="C3219" s="7" t="s">
        <v>1695</v>
      </c>
      <c r="D3219" s="7" t="s">
        <v>1688</v>
      </c>
      <c r="E3219" s="32"/>
    </row>
    <row r="3220" ht="15.75" customHeight="1">
      <c r="A3220" s="7">
        <v>3219.0</v>
      </c>
      <c r="B3220" s="7">
        <v>3220.0</v>
      </c>
      <c r="C3220" s="7" t="s">
        <v>1696</v>
      </c>
      <c r="D3220" s="7" t="s">
        <v>1688</v>
      </c>
      <c r="E3220" s="32"/>
    </row>
    <row r="3221" ht="15.75" customHeight="1">
      <c r="A3221" s="7">
        <v>3220.0</v>
      </c>
      <c r="B3221" s="7">
        <v>3221.0</v>
      </c>
      <c r="C3221" s="7" t="s">
        <v>1697</v>
      </c>
      <c r="D3221" s="7" t="s">
        <v>1688</v>
      </c>
      <c r="E3221" s="32"/>
    </row>
    <row r="3222" ht="15.75" customHeight="1">
      <c r="A3222" s="7">
        <v>3221.0</v>
      </c>
      <c r="B3222" s="7">
        <v>3222.0</v>
      </c>
      <c r="C3222" s="7" t="s">
        <v>1687</v>
      </c>
      <c r="D3222" s="7" t="s">
        <v>1688</v>
      </c>
      <c r="E3222" s="32"/>
    </row>
    <row r="3223" ht="15.75" customHeight="1">
      <c r="A3223" s="7">
        <v>3222.0</v>
      </c>
      <c r="B3223" s="7">
        <v>3223.0</v>
      </c>
      <c r="C3223" s="7" t="s">
        <v>1689</v>
      </c>
      <c r="D3223" s="7" t="s">
        <v>1688</v>
      </c>
      <c r="E3223" s="32"/>
    </row>
    <row r="3224" ht="15.75" customHeight="1">
      <c r="A3224" s="7">
        <v>3223.0</v>
      </c>
      <c r="B3224" s="7">
        <v>3224.0</v>
      </c>
      <c r="C3224" s="7" t="s">
        <v>1690</v>
      </c>
      <c r="D3224" s="7" t="s">
        <v>1688</v>
      </c>
      <c r="E3224" s="32"/>
    </row>
    <row r="3225" ht="15.75" customHeight="1">
      <c r="A3225" s="7">
        <v>3224.0</v>
      </c>
      <c r="B3225" s="7">
        <v>3225.0</v>
      </c>
      <c r="C3225" s="7" t="s">
        <v>1691</v>
      </c>
      <c r="D3225" s="7" t="s">
        <v>1688</v>
      </c>
      <c r="E3225" s="32"/>
    </row>
    <row r="3226" ht="15.75" customHeight="1">
      <c r="A3226" s="7">
        <v>3225.0</v>
      </c>
      <c r="B3226" s="7">
        <v>3226.0</v>
      </c>
      <c r="C3226" s="7" t="s">
        <v>1692</v>
      </c>
      <c r="D3226" s="7" t="s">
        <v>1688</v>
      </c>
      <c r="E3226" s="32"/>
    </row>
    <row r="3227" ht="15.75" customHeight="1">
      <c r="A3227" s="7">
        <v>3226.0</v>
      </c>
      <c r="B3227" s="7">
        <v>3227.0</v>
      </c>
      <c r="C3227" s="7" t="s">
        <v>1693</v>
      </c>
      <c r="D3227" s="7" t="s">
        <v>1688</v>
      </c>
      <c r="E3227" s="32"/>
    </row>
    <row r="3228" ht="15.75" customHeight="1">
      <c r="A3228" s="7">
        <v>3227.0</v>
      </c>
      <c r="B3228" s="7">
        <v>3228.0</v>
      </c>
      <c r="C3228" s="7" t="s">
        <v>1694</v>
      </c>
      <c r="D3228" s="7" t="s">
        <v>1688</v>
      </c>
      <c r="E3228" s="32"/>
    </row>
    <row r="3229" ht="15.75" customHeight="1">
      <c r="A3229" s="7">
        <v>3228.0</v>
      </c>
      <c r="B3229" s="7">
        <v>3229.0</v>
      </c>
      <c r="C3229" s="7" t="s">
        <v>1695</v>
      </c>
      <c r="D3229" s="7" t="s">
        <v>1688</v>
      </c>
      <c r="E3229" s="32"/>
    </row>
    <row r="3230" ht="15.75" customHeight="1">
      <c r="A3230" s="7">
        <v>3229.0</v>
      </c>
      <c r="B3230" s="7">
        <v>3230.0</v>
      </c>
      <c r="C3230" s="7" t="s">
        <v>1696</v>
      </c>
      <c r="D3230" s="7" t="s">
        <v>1688</v>
      </c>
      <c r="E3230" s="32"/>
    </row>
    <row r="3231" ht="15.75" customHeight="1">
      <c r="A3231" s="7">
        <v>3230.0</v>
      </c>
      <c r="B3231" s="7">
        <v>3231.0</v>
      </c>
      <c r="C3231" s="7" t="s">
        <v>1697</v>
      </c>
      <c r="D3231" s="7" t="s">
        <v>1688</v>
      </c>
      <c r="E3231" s="32"/>
    </row>
    <row r="3232" ht="15.75" customHeight="1">
      <c r="A3232" s="7">
        <v>3231.0</v>
      </c>
      <c r="B3232" s="7">
        <v>3232.0</v>
      </c>
      <c r="C3232" s="7" t="s">
        <v>1687</v>
      </c>
      <c r="D3232" s="7" t="s">
        <v>1688</v>
      </c>
      <c r="E3232" s="32"/>
    </row>
    <row r="3233" ht="15.75" customHeight="1">
      <c r="A3233" s="7">
        <v>3232.0</v>
      </c>
      <c r="B3233" s="7">
        <v>3233.0</v>
      </c>
      <c r="C3233" s="7" t="s">
        <v>1689</v>
      </c>
      <c r="D3233" s="7" t="s">
        <v>1688</v>
      </c>
      <c r="E3233" s="32"/>
    </row>
    <row r="3234" ht="15.75" customHeight="1">
      <c r="A3234" s="7">
        <v>3233.0</v>
      </c>
      <c r="B3234" s="7">
        <v>3234.0</v>
      </c>
      <c r="C3234" s="7" t="s">
        <v>1690</v>
      </c>
      <c r="D3234" s="7" t="s">
        <v>1688</v>
      </c>
      <c r="E3234" s="32"/>
    </row>
    <row r="3235" ht="15.75" customHeight="1">
      <c r="A3235" s="7">
        <v>3234.0</v>
      </c>
      <c r="B3235" s="7">
        <v>3235.0</v>
      </c>
      <c r="C3235" s="7" t="s">
        <v>1691</v>
      </c>
      <c r="D3235" s="7" t="s">
        <v>1688</v>
      </c>
      <c r="E3235" s="32"/>
    </row>
    <row r="3236" ht="15.75" customHeight="1">
      <c r="A3236" s="7">
        <v>3235.0</v>
      </c>
      <c r="B3236" s="7">
        <v>3236.0</v>
      </c>
      <c r="C3236" s="7" t="s">
        <v>1692</v>
      </c>
      <c r="D3236" s="7" t="s">
        <v>1688</v>
      </c>
      <c r="E3236" s="32"/>
    </row>
    <row r="3237" ht="15.75" customHeight="1">
      <c r="A3237" s="7">
        <v>3236.0</v>
      </c>
      <c r="B3237" s="7">
        <v>3237.0</v>
      </c>
      <c r="C3237" s="7" t="s">
        <v>1693</v>
      </c>
      <c r="D3237" s="7" t="s">
        <v>1688</v>
      </c>
      <c r="E3237" s="32"/>
    </row>
    <row r="3238" ht="15.75" customHeight="1">
      <c r="A3238" s="7">
        <v>3237.0</v>
      </c>
      <c r="B3238" s="7">
        <v>3238.0</v>
      </c>
      <c r="C3238" s="7" t="s">
        <v>1694</v>
      </c>
      <c r="D3238" s="7" t="s">
        <v>1688</v>
      </c>
      <c r="E3238" s="32"/>
    </row>
    <row r="3239" ht="15.75" customHeight="1">
      <c r="A3239" s="7">
        <v>3238.0</v>
      </c>
      <c r="B3239" s="7">
        <v>3239.0</v>
      </c>
      <c r="C3239" s="7" t="s">
        <v>1695</v>
      </c>
      <c r="D3239" s="7" t="s">
        <v>1688</v>
      </c>
      <c r="E3239" s="32"/>
    </row>
    <row r="3240" ht="15.75" customHeight="1">
      <c r="A3240" s="7">
        <v>3239.0</v>
      </c>
      <c r="B3240" s="7">
        <v>3240.0</v>
      </c>
      <c r="C3240" s="7" t="s">
        <v>1696</v>
      </c>
      <c r="D3240" s="7" t="s">
        <v>1688</v>
      </c>
      <c r="E3240" s="32"/>
    </row>
    <row r="3241" ht="15.75" customHeight="1">
      <c r="A3241" s="7">
        <v>3240.0</v>
      </c>
      <c r="B3241" s="7">
        <v>3241.0</v>
      </c>
      <c r="C3241" s="7" t="s">
        <v>1697</v>
      </c>
      <c r="D3241" s="7" t="s">
        <v>1688</v>
      </c>
      <c r="E3241" s="32"/>
    </row>
    <row r="3242" ht="15.75" customHeight="1">
      <c r="A3242" s="7">
        <v>3241.0</v>
      </c>
      <c r="B3242" s="7">
        <v>3242.0</v>
      </c>
      <c r="C3242" s="7" t="s">
        <v>1687</v>
      </c>
      <c r="D3242" s="7" t="s">
        <v>1688</v>
      </c>
      <c r="E3242" s="32"/>
    </row>
    <row r="3243" ht="15.75" customHeight="1">
      <c r="A3243" s="7">
        <v>3242.0</v>
      </c>
      <c r="B3243" s="7">
        <v>3243.0</v>
      </c>
      <c r="C3243" s="7" t="s">
        <v>1689</v>
      </c>
      <c r="D3243" s="7" t="s">
        <v>1688</v>
      </c>
      <c r="E3243" s="32"/>
    </row>
    <row r="3244" ht="15.75" customHeight="1">
      <c r="A3244" s="7">
        <v>3243.0</v>
      </c>
      <c r="B3244" s="7">
        <v>3244.0</v>
      </c>
      <c r="C3244" s="7" t="s">
        <v>1690</v>
      </c>
      <c r="D3244" s="7" t="s">
        <v>1688</v>
      </c>
      <c r="E3244" s="32"/>
    </row>
    <row r="3245" ht="15.75" customHeight="1">
      <c r="A3245" s="7">
        <v>3244.0</v>
      </c>
      <c r="B3245" s="7">
        <v>3245.0</v>
      </c>
      <c r="C3245" s="7" t="s">
        <v>1691</v>
      </c>
      <c r="D3245" s="7" t="s">
        <v>1688</v>
      </c>
      <c r="E3245" s="32"/>
    </row>
    <row r="3246" ht="15.75" customHeight="1">
      <c r="A3246" s="7">
        <v>3245.0</v>
      </c>
      <c r="B3246" s="7">
        <v>3246.0</v>
      </c>
      <c r="C3246" s="7" t="s">
        <v>1692</v>
      </c>
      <c r="D3246" s="7" t="s">
        <v>1688</v>
      </c>
      <c r="E3246" s="32"/>
    </row>
    <row r="3247" ht="15.75" customHeight="1">
      <c r="A3247" s="7">
        <v>3246.0</v>
      </c>
      <c r="B3247" s="7">
        <v>3247.0</v>
      </c>
      <c r="C3247" s="7" t="s">
        <v>1693</v>
      </c>
      <c r="D3247" s="7" t="s">
        <v>1688</v>
      </c>
      <c r="E3247" s="32"/>
    </row>
    <row r="3248" ht="15.75" customHeight="1">
      <c r="A3248" s="7">
        <v>3247.0</v>
      </c>
      <c r="B3248" s="7">
        <v>3248.0</v>
      </c>
      <c r="C3248" s="7" t="s">
        <v>1694</v>
      </c>
      <c r="D3248" s="7" t="s">
        <v>1688</v>
      </c>
      <c r="E3248" s="32"/>
    </row>
    <row r="3249" ht="15.75" customHeight="1">
      <c r="A3249" s="7">
        <v>3248.0</v>
      </c>
      <c r="B3249" s="7">
        <v>3249.0</v>
      </c>
      <c r="C3249" s="7" t="s">
        <v>1695</v>
      </c>
      <c r="D3249" s="7" t="s">
        <v>1688</v>
      </c>
      <c r="E3249" s="32"/>
    </row>
    <row r="3250" ht="15.75" customHeight="1">
      <c r="A3250" s="7">
        <v>3249.0</v>
      </c>
      <c r="B3250" s="7">
        <v>3250.0</v>
      </c>
      <c r="C3250" s="7" t="s">
        <v>1696</v>
      </c>
      <c r="D3250" s="7" t="s">
        <v>1688</v>
      </c>
      <c r="E3250" s="32"/>
    </row>
    <row r="3251" ht="15.75" customHeight="1">
      <c r="A3251" s="7">
        <v>3250.0</v>
      </c>
      <c r="B3251" s="7">
        <v>3251.0</v>
      </c>
      <c r="C3251" s="7" t="s">
        <v>1697</v>
      </c>
      <c r="D3251" s="7" t="s">
        <v>1688</v>
      </c>
      <c r="E3251" s="32"/>
    </row>
    <row r="3252" ht="15.75" customHeight="1">
      <c r="A3252" s="7">
        <v>3251.0</v>
      </c>
      <c r="B3252" s="7">
        <v>3252.0</v>
      </c>
      <c r="C3252" s="7" t="s">
        <v>1687</v>
      </c>
      <c r="D3252" s="7" t="s">
        <v>1688</v>
      </c>
      <c r="E3252" s="32"/>
    </row>
    <row r="3253" ht="15.75" customHeight="1">
      <c r="A3253" s="7">
        <v>3252.0</v>
      </c>
      <c r="B3253" s="7">
        <v>3253.0</v>
      </c>
      <c r="C3253" s="7" t="s">
        <v>1689</v>
      </c>
      <c r="D3253" s="7" t="s">
        <v>1688</v>
      </c>
      <c r="E3253" s="32"/>
    </row>
    <row r="3254" ht="15.75" customHeight="1">
      <c r="A3254" s="7">
        <v>3253.0</v>
      </c>
      <c r="B3254" s="7">
        <v>3254.0</v>
      </c>
      <c r="C3254" s="7" t="s">
        <v>1690</v>
      </c>
      <c r="D3254" s="7" t="s">
        <v>1688</v>
      </c>
      <c r="E3254" s="32"/>
    </row>
    <row r="3255" ht="15.75" customHeight="1">
      <c r="A3255" s="7">
        <v>3254.0</v>
      </c>
      <c r="B3255" s="7">
        <v>3255.0</v>
      </c>
      <c r="C3255" s="7" t="s">
        <v>1691</v>
      </c>
      <c r="D3255" s="7" t="s">
        <v>1688</v>
      </c>
      <c r="E3255" s="32"/>
    </row>
    <row r="3256" ht="15.75" customHeight="1">
      <c r="A3256" s="7">
        <v>3255.0</v>
      </c>
      <c r="B3256" s="7">
        <v>3256.0</v>
      </c>
      <c r="C3256" s="7" t="s">
        <v>1692</v>
      </c>
      <c r="D3256" s="7" t="s">
        <v>1688</v>
      </c>
      <c r="E3256" s="32"/>
    </row>
    <row r="3257" ht="15.75" customHeight="1">
      <c r="A3257" s="7">
        <v>3256.0</v>
      </c>
      <c r="B3257" s="7">
        <v>3257.0</v>
      </c>
      <c r="C3257" s="7" t="s">
        <v>1693</v>
      </c>
      <c r="D3257" s="7" t="s">
        <v>1688</v>
      </c>
      <c r="E3257" s="32"/>
    </row>
    <row r="3258" ht="15.75" customHeight="1">
      <c r="A3258" s="7">
        <v>3257.0</v>
      </c>
      <c r="B3258" s="7">
        <v>3258.0</v>
      </c>
      <c r="C3258" s="7" t="s">
        <v>1694</v>
      </c>
      <c r="D3258" s="7" t="s">
        <v>1688</v>
      </c>
      <c r="E3258" s="32"/>
    </row>
    <row r="3259" ht="15.75" customHeight="1">
      <c r="A3259" s="7">
        <v>3258.0</v>
      </c>
      <c r="B3259" s="7">
        <v>3259.0</v>
      </c>
      <c r="C3259" s="7" t="s">
        <v>1695</v>
      </c>
      <c r="D3259" s="7" t="s">
        <v>1688</v>
      </c>
      <c r="E3259" s="32"/>
    </row>
    <row r="3260" ht="15.75" customHeight="1">
      <c r="A3260" s="7">
        <v>3259.0</v>
      </c>
      <c r="B3260" s="7">
        <v>3260.0</v>
      </c>
      <c r="C3260" s="7" t="s">
        <v>1696</v>
      </c>
      <c r="D3260" s="7" t="s">
        <v>1688</v>
      </c>
      <c r="E3260" s="32"/>
    </row>
    <row r="3261" ht="15.75" customHeight="1">
      <c r="A3261" s="7">
        <v>3260.0</v>
      </c>
      <c r="B3261" s="7">
        <v>3261.0</v>
      </c>
      <c r="C3261" s="7" t="s">
        <v>1697</v>
      </c>
      <c r="D3261" s="7" t="s">
        <v>1688</v>
      </c>
      <c r="E3261" s="32"/>
    </row>
    <row r="3262" ht="15.75" customHeight="1">
      <c r="A3262" s="7">
        <v>3261.0</v>
      </c>
      <c r="B3262" s="7">
        <v>3262.0</v>
      </c>
      <c r="C3262" s="7" t="s">
        <v>1687</v>
      </c>
      <c r="D3262" s="7" t="s">
        <v>1688</v>
      </c>
      <c r="E3262" s="32"/>
    </row>
    <row r="3263" ht="15.75" customHeight="1">
      <c r="A3263" s="7">
        <v>3262.0</v>
      </c>
      <c r="B3263" s="7">
        <v>3263.0</v>
      </c>
      <c r="C3263" s="7" t="s">
        <v>1689</v>
      </c>
      <c r="D3263" s="7" t="s">
        <v>1688</v>
      </c>
      <c r="E3263" s="32"/>
    </row>
    <row r="3264" ht="15.75" customHeight="1">
      <c r="A3264" s="7">
        <v>3263.0</v>
      </c>
      <c r="B3264" s="7">
        <v>3264.0</v>
      </c>
      <c r="C3264" s="7" t="s">
        <v>1690</v>
      </c>
      <c r="D3264" s="7" t="s">
        <v>1688</v>
      </c>
      <c r="E3264" s="32"/>
    </row>
    <row r="3265" ht="15.75" customHeight="1">
      <c r="A3265" s="7">
        <v>3264.0</v>
      </c>
      <c r="B3265" s="7">
        <v>3265.0</v>
      </c>
      <c r="C3265" s="7" t="s">
        <v>1691</v>
      </c>
      <c r="D3265" s="7" t="s">
        <v>1688</v>
      </c>
      <c r="E3265" s="32"/>
    </row>
    <row r="3266" ht="15.75" customHeight="1">
      <c r="A3266" s="7">
        <v>3265.0</v>
      </c>
      <c r="B3266" s="7">
        <v>3266.0</v>
      </c>
      <c r="C3266" s="7" t="s">
        <v>1692</v>
      </c>
      <c r="D3266" s="7" t="s">
        <v>1688</v>
      </c>
      <c r="E3266" s="32"/>
    </row>
    <row r="3267" ht="15.75" customHeight="1">
      <c r="A3267" s="7">
        <v>3266.0</v>
      </c>
      <c r="B3267" s="7">
        <v>3267.0</v>
      </c>
      <c r="C3267" s="7" t="s">
        <v>1693</v>
      </c>
      <c r="D3267" s="7" t="s">
        <v>1688</v>
      </c>
      <c r="E3267" s="32"/>
    </row>
    <row r="3268" ht="15.75" customHeight="1">
      <c r="A3268" s="7">
        <v>3267.0</v>
      </c>
      <c r="B3268" s="7">
        <v>3268.0</v>
      </c>
      <c r="C3268" s="7" t="s">
        <v>1694</v>
      </c>
      <c r="D3268" s="7" t="s">
        <v>1688</v>
      </c>
      <c r="E3268" s="32"/>
    </row>
    <row r="3269" ht="15.75" customHeight="1">
      <c r="A3269" s="7">
        <v>3268.0</v>
      </c>
      <c r="B3269" s="7">
        <v>3269.0</v>
      </c>
      <c r="C3269" s="7" t="s">
        <v>1695</v>
      </c>
      <c r="D3269" s="7" t="s">
        <v>1688</v>
      </c>
      <c r="E3269" s="32"/>
    </row>
    <row r="3270" ht="15.75" customHeight="1">
      <c r="A3270" s="7">
        <v>3269.0</v>
      </c>
      <c r="B3270" s="7">
        <v>3270.0</v>
      </c>
      <c r="C3270" s="7" t="s">
        <v>1696</v>
      </c>
      <c r="D3270" s="7" t="s">
        <v>1688</v>
      </c>
      <c r="E3270" s="32"/>
    </row>
    <row r="3271" ht="15.75" customHeight="1">
      <c r="A3271" s="7">
        <v>3270.0</v>
      </c>
      <c r="B3271" s="7">
        <v>3271.0</v>
      </c>
      <c r="C3271" s="7" t="s">
        <v>1697</v>
      </c>
      <c r="D3271" s="7" t="s">
        <v>1688</v>
      </c>
      <c r="E3271" s="32"/>
    </row>
    <row r="3272" ht="15.75" customHeight="1">
      <c r="A3272" s="7">
        <v>3271.0</v>
      </c>
      <c r="B3272" s="7">
        <v>3272.0</v>
      </c>
      <c r="C3272" s="7" t="s">
        <v>1687</v>
      </c>
      <c r="D3272" s="7" t="s">
        <v>1688</v>
      </c>
      <c r="E3272" s="32"/>
    </row>
    <row r="3273" ht="15.75" customHeight="1">
      <c r="A3273" s="7">
        <v>3272.0</v>
      </c>
      <c r="B3273" s="7">
        <v>3273.0</v>
      </c>
      <c r="C3273" s="7" t="s">
        <v>1689</v>
      </c>
      <c r="D3273" s="7" t="s">
        <v>1688</v>
      </c>
      <c r="E3273" s="32"/>
    </row>
    <row r="3274" ht="15.75" customHeight="1">
      <c r="A3274" s="7">
        <v>3273.0</v>
      </c>
      <c r="B3274" s="7">
        <v>3274.0</v>
      </c>
      <c r="C3274" s="7" t="s">
        <v>1690</v>
      </c>
      <c r="D3274" s="7" t="s">
        <v>1688</v>
      </c>
      <c r="E3274" s="32"/>
    </row>
    <row r="3275" ht="15.75" customHeight="1">
      <c r="A3275" s="7">
        <v>3274.0</v>
      </c>
      <c r="B3275" s="7">
        <v>3275.0</v>
      </c>
      <c r="C3275" s="7" t="s">
        <v>1691</v>
      </c>
      <c r="D3275" s="7" t="s">
        <v>1688</v>
      </c>
      <c r="E3275" s="32"/>
    </row>
    <row r="3276" ht="15.75" customHeight="1">
      <c r="A3276" s="7">
        <v>3275.0</v>
      </c>
      <c r="B3276" s="7">
        <v>3276.0</v>
      </c>
      <c r="C3276" s="7" t="s">
        <v>1692</v>
      </c>
      <c r="D3276" s="7" t="s">
        <v>1688</v>
      </c>
      <c r="E3276" s="32"/>
    </row>
    <row r="3277" ht="15.75" customHeight="1">
      <c r="A3277" s="7">
        <v>3276.0</v>
      </c>
      <c r="B3277" s="7">
        <v>3277.0</v>
      </c>
      <c r="C3277" s="7" t="s">
        <v>1693</v>
      </c>
      <c r="D3277" s="7" t="s">
        <v>1688</v>
      </c>
      <c r="E3277" s="32"/>
    </row>
    <row r="3278" ht="15.75" customHeight="1">
      <c r="A3278" s="7">
        <v>3277.0</v>
      </c>
      <c r="B3278" s="7">
        <v>3278.0</v>
      </c>
      <c r="C3278" s="7" t="s">
        <v>1694</v>
      </c>
      <c r="D3278" s="7" t="s">
        <v>1688</v>
      </c>
      <c r="E3278" s="32"/>
    </row>
    <row r="3279" ht="15.75" customHeight="1">
      <c r="A3279" s="7">
        <v>3278.0</v>
      </c>
      <c r="B3279" s="7">
        <v>3279.0</v>
      </c>
      <c r="C3279" s="7" t="s">
        <v>1695</v>
      </c>
      <c r="D3279" s="7" t="s">
        <v>1688</v>
      </c>
      <c r="E3279" s="32"/>
    </row>
    <row r="3280" ht="15.75" customHeight="1">
      <c r="A3280" s="7">
        <v>3279.0</v>
      </c>
      <c r="B3280" s="7">
        <v>3280.0</v>
      </c>
      <c r="C3280" s="7" t="s">
        <v>1696</v>
      </c>
      <c r="D3280" s="7" t="s">
        <v>1688</v>
      </c>
      <c r="E3280" s="32"/>
    </row>
    <row r="3281" ht="15.75" customHeight="1">
      <c r="A3281" s="7">
        <v>3280.0</v>
      </c>
      <c r="B3281" s="7">
        <v>3281.0</v>
      </c>
      <c r="C3281" s="7" t="s">
        <v>1697</v>
      </c>
      <c r="D3281" s="7" t="s">
        <v>1688</v>
      </c>
      <c r="E3281" s="32"/>
    </row>
    <row r="3282" ht="15.75" customHeight="1">
      <c r="A3282" s="7">
        <v>3281.0</v>
      </c>
      <c r="B3282" s="7">
        <v>3282.0</v>
      </c>
      <c r="C3282" s="7" t="s">
        <v>1687</v>
      </c>
      <c r="D3282" s="7" t="s">
        <v>1688</v>
      </c>
      <c r="E3282" s="32"/>
    </row>
    <row r="3283" ht="15.75" customHeight="1">
      <c r="A3283" s="7">
        <v>3282.0</v>
      </c>
      <c r="B3283" s="7">
        <v>3283.0</v>
      </c>
      <c r="C3283" s="7" t="s">
        <v>1689</v>
      </c>
      <c r="D3283" s="7" t="s">
        <v>1688</v>
      </c>
      <c r="E3283" s="32"/>
    </row>
    <row r="3284" ht="15.75" customHeight="1">
      <c r="A3284" s="7">
        <v>3283.0</v>
      </c>
      <c r="B3284" s="7">
        <v>3284.0</v>
      </c>
      <c r="C3284" s="7" t="s">
        <v>1690</v>
      </c>
      <c r="D3284" s="7" t="s">
        <v>1688</v>
      </c>
      <c r="E3284" s="32"/>
    </row>
    <row r="3285" ht="15.75" customHeight="1">
      <c r="A3285" s="7">
        <v>3284.0</v>
      </c>
      <c r="B3285" s="7">
        <v>3285.0</v>
      </c>
      <c r="C3285" s="7" t="s">
        <v>1691</v>
      </c>
      <c r="D3285" s="7" t="s">
        <v>1688</v>
      </c>
      <c r="E3285" s="32"/>
    </row>
    <row r="3286" ht="15.75" customHeight="1">
      <c r="A3286" s="7">
        <v>3285.0</v>
      </c>
      <c r="B3286" s="7">
        <v>3286.0</v>
      </c>
      <c r="C3286" s="7" t="s">
        <v>1692</v>
      </c>
      <c r="D3286" s="7" t="s">
        <v>1688</v>
      </c>
      <c r="E3286" s="32"/>
    </row>
    <row r="3287" ht="15.75" customHeight="1">
      <c r="A3287" s="7">
        <v>3286.0</v>
      </c>
      <c r="B3287" s="7">
        <v>3287.0</v>
      </c>
      <c r="C3287" s="7" t="s">
        <v>1693</v>
      </c>
      <c r="D3287" s="7" t="s">
        <v>1688</v>
      </c>
      <c r="E3287" s="32"/>
    </row>
    <row r="3288" ht="15.75" customHeight="1">
      <c r="A3288" s="7">
        <v>3287.0</v>
      </c>
      <c r="B3288" s="7">
        <v>3288.0</v>
      </c>
      <c r="C3288" s="7" t="s">
        <v>1694</v>
      </c>
      <c r="D3288" s="7" t="s">
        <v>1688</v>
      </c>
      <c r="E3288" s="32"/>
    </row>
    <row r="3289" ht="15.75" customHeight="1">
      <c r="A3289" s="7">
        <v>3288.0</v>
      </c>
      <c r="B3289" s="7">
        <v>3289.0</v>
      </c>
      <c r="C3289" s="7" t="s">
        <v>1695</v>
      </c>
      <c r="D3289" s="7" t="s">
        <v>1688</v>
      </c>
      <c r="E3289" s="32"/>
    </row>
    <row r="3290" ht="15.75" customHeight="1">
      <c r="A3290" s="7">
        <v>3289.0</v>
      </c>
      <c r="B3290" s="7">
        <v>3290.0</v>
      </c>
      <c r="C3290" s="7" t="s">
        <v>1696</v>
      </c>
      <c r="D3290" s="7" t="s">
        <v>1688</v>
      </c>
      <c r="E3290" s="32"/>
    </row>
    <row r="3291" ht="15.75" customHeight="1">
      <c r="A3291" s="7">
        <v>3290.0</v>
      </c>
      <c r="B3291" s="7">
        <v>3291.0</v>
      </c>
      <c r="C3291" s="7" t="s">
        <v>1697</v>
      </c>
      <c r="D3291" s="7" t="s">
        <v>1688</v>
      </c>
      <c r="E3291" s="32"/>
    </row>
    <row r="3292" ht="15.75" customHeight="1">
      <c r="A3292" s="7">
        <v>3291.0</v>
      </c>
      <c r="B3292" s="7">
        <v>3292.0</v>
      </c>
      <c r="C3292" s="7" t="s">
        <v>1687</v>
      </c>
      <c r="D3292" s="7" t="s">
        <v>1688</v>
      </c>
      <c r="E3292" s="32"/>
    </row>
    <row r="3293" ht="15.75" customHeight="1">
      <c r="A3293" s="7">
        <v>3292.0</v>
      </c>
      <c r="B3293" s="7">
        <v>3293.0</v>
      </c>
      <c r="C3293" s="7" t="s">
        <v>1689</v>
      </c>
      <c r="D3293" s="7" t="s">
        <v>1688</v>
      </c>
      <c r="E3293" s="32"/>
    </row>
    <row r="3294" ht="15.75" customHeight="1">
      <c r="A3294" s="7">
        <v>3293.0</v>
      </c>
      <c r="B3294" s="7">
        <v>3294.0</v>
      </c>
      <c r="C3294" s="7" t="s">
        <v>1690</v>
      </c>
      <c r="D3294" s="7" t="s">
        <v>1688</v>
      </c>
      <c r="E3294" s="32"/>
    </row>
    <row r="3295" ht="15.75" customHeight="1">
      <c r="A3295" s="7">
        <v>3294.0</v>
      </c>
      <c r="B3295" s="7">
        <v>3295.0</v>
      </c>
      <c r="C3295" s="7" t="s">
        <v>1691</v>
      </c>
      <c r="D3295" s="7" t="s">
        <v>1688</v>
      </c>
      <c r="E3295" s="32"/>
    </row>
    <row r="3296" ht="15.75" customHeight="1">
      <c r="A3296" s="7">
        <v>3295.0</v>
      </c>
      <c r="B3296" s="7">
        <v>3296.0</v>
      </c>
      <c r="C3296" s="7" t="s">
        <v>1692</v>
      </c>
      <c r="D3296" s="7" t="s">
        <v>1688</v>
      </c>
      <c r="E3296" s="32"/>
    </row>
    <row r="3297" ht="15.75" customHeight="1">
      <c r="A3297" s="7">
        <v>3296.0</v>
      </c>
      <c r="B3297" s="7">
        <v>3297.0</v>
      </c>
      <c r="C3297" s="7" t="s">
        <v>1693</v>
      </c>
      <c r="D3297" s="7" t="s">
        <v>1688</v>
      </c>
      <c r="E3297" s="32"/>
    </row>
    <row r="3298" ht="15.75" customHeight="1">
      <c r="A3298" s="7">
        <v>3297.0</v>
      </c>
      <c r="B3298" s="7">
        <v>3298.0</v>
      </c>
      <c r="C3298" s="7" t="s">
        <v>1694</v>
      </c>
      <c r="D3298" s="7" t="s">
        <v>1688</v>
      </c>
      <c r="E3298" s="32"/>
    </row>
    <row r="3299" ht="15.75" customHeight="1">
      <c r="A3299" s="7">
        <v>3298.0</v>
      </c>
      <c r="B3299" s="7">
        <v>3299.0</v>
      </c>
      <c r="C3299" s="7" t="s">
        <v>1695</v>
      </c>
      <c r="D3299" s="7" t="s">
        <v>1688</v>
      </c>
      <c r="E3299" s="32"/>
    </row>
    <row r="3300" ht="15.75" customHeight="1">
      <c r="A3300" s="7">
        <v>3299.0</v>
      </c>
      <c r="B3300" s="7">
        <v>3300.0</v>
      </c>
      <c r="C3300" s="7" t="s">
        <v>1696</v>
      </c>
      <c r="D3300" s="7" t="s">
        <v>1688</v>
      </c>
      <c r="E3300" s="32"/>
    </row>
    <row r="3301" ht="15.75" customHeight="1">
      <c r="A3301" s="7">
        <v>3300.0</v>
      </c>
      <c r="B3301" s="7">
        <v>3301.0</v>
      </c>
      <c r="C3301" s="7" t="s">
        <v>1697</v>
      </c>
      <c r="D3301" s="7" t="s">
        <v>1688</v>
      </c>
      <c r="E3301" s="32"/>
    </row>
    <row r="3302" ht="15.75" customHeight="1">
      <c r="A3302" s="7">
        <v>3301.0</v>
      </c>
      <c r="B3302" s="7">
        <v>3302.0</v>
      </c>
      <c r="C3302" s="7" t="s">
        <v>1687</v>
      </c>
      <c r="D3302" s="7" t="s">
        <v>1688</v>
      </c>
      <c r="E3302" s="32"/>
    </row>
    <row r="3303" ht="15.75" customHeight="1">
      <c r="A3303" s="7">
        <v>3302.0</v>
      </c>
      <c r="B3303" s="7">
        <v>3303.0</v>
      </c>
      <c r="C3303" s="7" t="s">
        <v>1689</v>
      </c>
      <c r="D3303" s="7" t="s">
        <v>1688</v>
      </c>
      <c r="E3303" s="32"/>
    </row>
    <row r="3304" ht="15.75" customHeight="1">
      <c r="A3304" s="7">
        <v>3303.0</v>
      </c>
      <c r="B3304" s="7">
        <v>3304.0</v>
      </c>
      <c r="C3304" s="7" t="s">
        <v>1690</v>
      </c>
      <c r="D3304" s="7" t="s">
        <v>1688</v>
      </c>
      <c r="E3304" s="32"/>
    </row>
    <row r="3305" ht="15.75" customHeight="1">
      <c r="A3305" s="7">
        <v>3304.0</v>
      </c>
      <c r="B3305" s="7">
        <v>3305.0</v>
      </c>
      <c r="C3305" s="7" t="s">
        <v>1691</v>
      </c>
      <c r="D3305" s="7" t="s">
        <v>1688</v>
      </c>
      <c r="E3305" s="32"/>
    </row>
    <row r="3306" ht="15.75" customHeight="1">
      <c r="A3306" s="7">
        <v>3305.0</v>
      </c>
      <c r="B3306" s="7">
        <v>3306.0</v>
      </c>
      <c r="C3306" s="7" t="s">
        <v>1692</v>
      </c>
      <c r="D3306" s="7" t="s">
        <v>1688</v>
      </c>
      <c r="E3306" s="32"/>
    </row>
    <row r="3307" ht="15.75" customHeight="1">
      <c r="A3307" s="7">
        <v>3306.0</v>
      </c>
      <c r="B3307" s="7">
        <v>3307.0</v>
      </c>
      <c r="C3307" s="7" t="s">
        <v>1693</v>
      </c>
      <c r="D3307" s="7" t="s">
        <v>1688</v>
      </c>
      <c r="E3307" s="32"/>
    </row>
    <row r="3308" ht="15.75" customHeight="1">
      <c r="A3308" s="7">
        <v>3307.0</v>
      </c>
      <c r="B3308" s="7">
        <v>3308.0</v>
      </c>
      <c r="C3308" s="7" t="s">
        <v>1694</v>
      </c>
      <c r="D3308" s="7" t="s">
        <v>1688</v>
      </c>
      <c r="E3308" s="32"/>
    </row>
    <row r="3309" ht="15.75" customHeight="1">
      <c r="A3309" s="7">
        <v>3308.0</v>
      </c>
      <c r="B3309" s="7">
        <v>3309.0</v>
      </c>
      <c r="C3309" s="7" t="s">
        <v>1695</v>
      </c>
      <c r="D3309" s="7" t="s">
        <v>1688</v>
      </c>
      <c r="E3309" s="32"/>
    </row>
    <row r="3310" ht="15.75" customHeight="1">
      <c r="A3310" s="7">
        <v>3309.0</v>
      </c>
      <c r="B3310" s="7">
        <v>3310.0</v>
      </c>
      <c r="C3310" s="7" t="s">
        <v>1696</v>
      </c>
      <c r="D3310" s="7" t="s">
        <v>1688</v>
      </c>
      <c r="E3310" s="32"/>
    </row>
    <row r="3311" ht="15.75" customHeight="1">
      <c r="A3311" s="7">
        <v>3310.0</v>
      </c>
      <c r="B3311" s="7">
        <v>3311.0</v>
      </c>
      <c r="C3311" s="7" t="s">
        <v>1697</v>
      </c>
      <c r="D3311" s="7" t="s">
        <v>1688</v>
      </c>
      <c r="E3311" s="32"/>
    </row>
    <row r="3312" ht="15.75" customHeight="1">
      <c r="A3312" s="7">
        <v>3311.0</v>
      </c>
      <c r="B3312" s="7">
        <v>3312.0</v>
      </c>
      <c r="C3312" s="7" t="s">
        <v>1687</v>
      </c>
      <c r="D3312" s="7" t="s">
        <v>1688</v>
      </c>
      <c r="E3312" s="32"/>
    </row>
    <row r="3313" ht="15.75" customHeight="1">
      <c r="A3313" s="7">
        <v>3312.0</v>
      </c>
      <c r="B3313" s="7">
        <v>3313.0</v>
      </c>
      <c r="C3313" s="7" t="s">
        <v>1689</v>
      </c>
      <c r="D3313" s="7" t="s">
        <v>1688</v>
      </c>
      <c r="E3313" s="32"/>
    </row>
    <row r="3314" ht="15.75" customHeight="1">
      <c r="A3314" s="7">
        <v>3313.0</v>
      </c>
      <c r="B3314" s="7">
        <v>3314.0</v>
      </c>
      <c r="C3314" s="7" t="s">
        <v>1690</v>
      </c>
      <c r="D3314" s="7" t="s">
        <v>1688</v>
      </c>
      <c r="E3314" s="32"/>
    </row>
    <row r="3315" ht="15.75" customHeight="1">
      <c r="A3315" s="7">
        <v>3314.0</v>
      </c>
      <c r="B3315" s="7">
        <v>3315.0</v>
      </c>
      <c r="C3315" s="7" t="s">
        <v>1691</v>
      </c>
      <c r="D3315" s="7" t="s">
        <v>1688</v>
      </c>
      <c r="E3315" s="32"/>
    </row>
    <row r="3316" ht="15.75" customHeight="1">
      <c r="A3316" s="7">
        <v>3315.0</v>
      </c>
      <c r="B3316" s="7">
        <v>3316.0</v>
      </c>
      <c r="C3316" s="7" t="s">
        <v>1692</v>
      </c>
      <c r="D3316" s="7" t="s">
        <v>1688</v>
      </c>
      <c r="E3316" s="32"/>
    </row>
    <row r="3317" ht="15.75" customHeight="1">
      <c r="A3317" s="7">
        <v>3316.0</v>
      </c>
      <c r="B3317" s="7">
        <v>3317.0</v>
      </c>
      <c r="C3317" s="7" t="s">
        <v>1693</v>
      </c>
      <c r="D3317" s="7" t="s">
        <v>1688</v>
      </c>
      <c r="E3317" s="32"/>
    </row>
    <row r="3318" ht="15.75" customHeight="1">
      <c r="A3318" s="7">
        <v>3317.0</v>
      </c>
      <c r="B3318" s="7">
        <v>3318.0</v>
      </c>
      <c r="C3318" s="7" t="s">
        <v>1694</v>
      </c>
      <c r="D3318" s="7" t="s">
        <v>1688</v>
      </c>
      <c r="E3318" s="32"/>
    </row>
    <row r="3319" ht="15.75" customHeight="1">
      <c r="A3319" s="7">
        <v>3318.0</v>
      </c>
      <c r="B3319" s="7">
        <v>3319.0</v>
      </c>
      <c r="C3319" s="7" t="s">
        <v>1695</v>
      </c>
      <c r="D3319" s="7" t="s">
        <v>1688</v>
      </c>
      <c r="E3319" s="32"/>
    </row>
    <row r="3320" ht="15.75" customHeight="1">
      <c r="A3320" s="7">
        <v>3319.0</v>
      </c>
      <c r="B3320" s="7">
        <v>3320.0</v>
      </c>
      <c r="C3320" s="7" t="s">
        <v>1696</v>
      </c>
      <c r="D3320" s="7" t="s">
        <v>1688</v>
      </c>
      <c r="E3320" s="32"/>
    </row>
    <row r="3321" ht="15.75" customHeight="1">
      <c r="A3321" s="7">
        <v>3320.0</v>
      </c>
      <c r="B3321" s="7">
        <v>3321.0</v>
      </c>
      <c r="C3321" s="7" t="s">
        <v>1697</v>
      </c>
      <c r="D3321" s="7" t="s">
        <v>1688</v>
      </c>
      <c r="E3321" s="32"/>
    </row>
    <row r="3322" ht="15.75" customHeight="1">
      <c r="A3322" s="7">
        <v>3321.0</v>
      </c>
      <c r="B3322" s="7">
        <v>3322.0</v>
      </c>
      <c r="C3322" s="7" t="s">
        <v>1687</v>
      </c>
      <c r="D3322" s="7" t="s">
        <v>1688</v>
      </c>
      <c r="E3322" s="32"/>
    </row>
    <row r="3323" ht="15.75" customHeight="1">
      <c r="A3323" s="7">
        <v>3322.0</v>
      </c>
      <c r="B3323" s="7">
        <v>3323.0</v>
      </c>
      <c r="C3323" s="7" t="s">
        <v>1689</v>
      </c>
      <c r="D3323" s="7" t="s">
        <v>1688</v>
      </c>
      <c r="E3323" s="32"/>
    </row>
    <row r="3324" ht="15.75" customHeight="1">
      <c r="A3324" s="7">
        <v>3323.0</v>
      </c>
      <c r="B3324" s="7">
        <v>3324.0</v>
      </c>
      <c r="C3324" s="7" t="s">
        <v>1690</v>
      </c>
      <c r="D3324" s="7" t="s">
        <v>1688</v>
      </c>
      <c r="E3324" s="32"/>
    </row>
    <row r="3325" ht="15.75" customHeight="1">
      <c r="A3325" s="7">
        <v>3324.0</v>
      </c>
      <c r="B3325" s="7">
        <v>3325.0</v>
      </c>
      <c r="C3325" s="7" t="s">
        <v>1691</v>
      </c>
      <c r="D3325" s="7" t="s">
        <v>1688</v>
      </c>
      <c r="E3325" s="32"/>
    </row>
    <row r="3326" ht="15.75" customHeight="1">
      <c r="A3326" s="7">
        <v>3325.0</v>
      </c>
      <c r="B3326" s="7">
        <v>3326.0</v>
      </c>
      <c r="C3326" s="7" t="s">
        <v>1692</v>
      </c>
      <c r="D3326" s="7" t="s">
        <v>1688</v>
      </c>
      <c r="E3326" s="32"/>
    </row>
    <row r="3327" ht="15.75" customHeight="1">
      <c r="A3327" s="7">
        <v>3326.0</v>
      </c>
      <c r="B3327" s="7">
        <v>3327.0</v>
      </c>
      <c r="C3327" s="7" t="s">
        <v>1693</v>
      </c>
      <c r="D3327" s="7" t="s">
        <v>1688</v>
      </c>
      <c r="E3327" s="32"/>
    </row>
    <row r="3328" ht="15.75" customHeight="1">
      <c r="A3328" s="7">
        <v>3327.0</v>
      </c>
      <c r="B3328" s="7">
        <v>3328.0</v>
      </c>
      <c r="C3328" s="7" t="s">
        <v>1694</v>
      </c>
      <c r="D3328" s="7" t="s">
        <v>1688</v>
      </c>
      <c r="E3328" s="32"/>
    </row>
    <row r="3329" ht="15.75" customHeight="1">
      <c r="A3329" s="7">
        <v>3328.0</v>
      </c>
      <c r="B3329" s="7">
        <v>3329.0</v>
      </c>
      <c r="C3329" s="7" t="s">
        <v>1695</v>
      </c>
      <c r="D3329" s="7" t="s">
        <v>1688</v>
      </c>
      <c r="E3329" s="32"/>
    </row>
    <row r="3330" ht="15.75" customHeight="1">
      <c r="A3330" s="7">
        <v>3329.0</v>
      </c>
      <c r="B3330" s="7">
        <v>3330.0</v>
      </c>
      <c r="C3330" s="7" t="s">
        <v>1696</v>
      </c>
      <c r="D3330" s="7" t="s">
        <v>1688</v>
      </c>
      <c r="E3330" s="32"/>
    </row>
    <row r="3331" ht="15.75" customHeight="1">
      <c r="A3331" s="7">
        <v>3330.0</v>
      </c>
      <c r="B3331" s="7">
        <v>3331.0</v>
      </c>
      <c r="C3331" s="7" t="s">
        <v>1697</v>
      </c>
      <c r="D3331" s="7" t="s">
        <v>1688</v>
      </c>
      <c r="E3331" s="32"/>
    </row>
    <row r="3332" ht="15.75" customHeight="1">
      <c r="A3332" s="7">
        <v>3331.0</v>
      </c>
      <c r="B3332" s="7">
        <v>3332.0</v>
      </c>
      <c r="C3332" s="7" t="s">
        <v>1687</v>
      </c>
      <c r="D3332" s="7" t="s">
        <v>1688</v>
      </c>
      <c r="E3332" s="32"/>
    </row>
    <row r="3333" ht="15.75" customHeight="1">
      <c r="A3333" s="7">
        <v>3332.0</v>
      </c>
      <c r="B3333" s="7">
        <v>3333.0</v>
      </c>
      <c r="C3333" s="7" t="s">
        <v>1689</v>
      </c>
      <c r="D3333" s="7" t="s">
        <v>1688</v>
      </c>
      <c r="E3333" s="32"/>
    </row>
    <row r="3334" ht="15.75" customHeight="1">
      <c r="A3334" s="7">
        <v>3333.0</v>
      </c>
      <c r="B3334" s="7">
        <v>3334.0</v>
      </c>
      <c r="C3334" s="7" t="s">
        <v>1690</v>
      </c>
      <c r="D3334" s="7" t="s">
        <v>1688</v>
      </c>
      <c r="E3334" s="32"/>
    </row>
    <row r="3335" ht="15.75" customHeight="1">
      <c r="A3335" s="7">
        <v>3334.0</v>
      </c>
      <c r="B3335" s="7">
        <v>3335.0</v>
      </c>
      <c r="C3335" s="7" t="s">
        <v>1691</v>
      </c>
      <c r="D3335" s="7" t="s">
        <v>1688</v>
      </c>
      <c r="E3335" s="32"/>
    </row>
    <row r="3336" ht="15.75" customHeight="1">
      <c r="A3336" s="7">
        <v>3335.0</v>
      </c>
      <c r="B3336" s="7">
        <v>3336.0</v>
      </c>
      <c r="C3336" s="7" t="s">
        <v>1692</v>
      </c>
      <c r="D3336" s="7" t="s">
        <v>1688</v>
      </c>
      <c r="E3336" s="32"/>
    </row>
    <row r="3337" ht="15.75" customHeight="1">
      <c r="A3337" s="7">
        <v>3336.0</v>
      </c>
      <c r="B3337" s="7">
        <v>3337.0</v>
      </c>
      <c r="C3337" s="7" t="s">
        <v>1693</v>
      </c>
      <c r="D3337" s="7" t="s">
        <v>1688</v>
      </c>
      <c r="E3337" s="32"/>
    </row>
    <row r="3338" ht="15.75" customHeight="1">
      <c r="A3338" s="7">
        <v>3337.0</v>
      </c>
      <c r="B3338" s="7">
        <v>3338.0</v>
      </c>
      <c r="C3338" s="7" t="s">
        <v>1694</v>
      </c>
      <c r="D3338" s="7" t="s">
        <v>1688</v>
      </c>
      <c r="E3338" s="32"/>
    </row>
    <row r="3339" ht="15.75" customHeight="1">
      <c r="A3339" s="7">
        <v>3338.0</v>
      </c>
      <c r="B3339" s="7">
        <v>3339.0</v>
      </c>
      <c r="C3339" s="7" t="s">
        <v>1695</v>
      </c>
      <c r="D3339" s="7" t="s">
        <v>1688</v>
      </c>
      <c r="E3339" s="32"/>
    </row>
    <row r="3340" ht="15.75" customHeight="1">
      <c r="A3340" s="7">
        <v>3339.0</v>
      </c>
      <c r="B3340" s="7">
        <v>3340.0</v>
      </c>
      <c r="C3340" s="7" t="s">
        <v>1696</v>
      </c>
      <c r="D3340" s="7" t="s">
        <v>1688</v>
      </c>
      <c r="E3340" s="32"/>
    </row>
    <row r="3341" ht="15.75" customHeight="1">
      <c r="A3341" s="7">
        <v>3340.0</v>
      </c>
      <c r="B3341" s="7">
        <v>3341.0</v>
      </c>
      <c r="C3341" s="7" t="s">
        <v>1697</v>
      </c>
      <c r="D3341" s="7" t="s">
        <v>1688</v>
      </c>
      <c r="E3341" s="32"/>
    </row>
    <row r="3342" ht="15.75" customHeight="1">
      <c r="A3342" s="7">
        <v>3341.0</v>
      </c>
      <c r="B3342" s="7">
        <v>3342.0</v>
      </c>
      <c r="C3342" s="7" t="s">
        <v>1687</v>
      </c>
      <c r="D3342" s="7" t="s">
        <v>1688</v>
      </c>
      <c r="E3342" s="32"/>
    </row>
    <row r="3343" ht="15.75" customHeight="1">
      <c r="A3343" s="7">
        <v>3342.0</v>
      </c>
      <c r="B3343" s="7">
        <v>3343.0</v>
      </c>
      <c r="C3343" s="7" t="s">
        <v>1689</v>
      </c>
      <c r="D3343" s="7" t="s">
        <v>1688</v>
      </c>
      <c r="E3343" s="32"/>
    </row>
    <row r="3344" ht="15.75" customHeight="1">
      <c r="A3344" s="7">
        <v>3343.0</v>
      </c>
      <c r="B3344" s="7">
        <v>3344.0</v>
      </c>
      <c r="C3344" s="7" t="s">
        <v>1690</v>
      </c>
      <c r="D3344" s="7" t="s">
        <v>1688</v>
      </c>
      <c r="E3344" s="32"/>
    </row>
    <row r="3345" ht="15.75" customHeight="1">
      <c r="A3345" s="7">
        <v>3344.0</v>
      </c>
      <c r="B3345" s="7">
        <v>3345.0</v>
      </c>
      <c r="C3345" s="7" t="s">
        <v>1691</v>
      </c>
      <c r="D3345" s="7" t="s">
        <v>1688</v>
      </c>
      <c r="E3345" s="32"/>
    </row>
    <row r="3346" ht="15.75" customHeight="1">
      <c r="A3346" s="7">
        <v>3345.0</v>
      </c>
      <c r="B3346" s="7">
        <v>3346.0</v>
      </c>
      <c r="C3346" s="7" t="s">
        <v>1692</v>
      </c>
      <c r="D3346" s="7" t="s">
        <v>1688</v>
      </c>
      <c r="E3346" s="32"/>
    </row>
    <row r="3347" ht="15.75" customHeight="1">
      <c r="A3347" s="7">
        <v>3346.0</v>
      </c>
      <c r="B3347" s="7">
        <v>3347.0</v>
      </c>
      <c r="C3347" s="7" t="s">
        <v>1693</v>
      </c>
      <c r="D3347" s="7" t="s">
        <v>1688</v>
      </c>
      <c r="E3347" s="32"/>
    </row>
    <row r="3348" ht="15.75" customHeight="1">
      <c r="A3348" s="7">
        <v>3347.0</v>
      </c>
      <c r="B3348" s="7">
        <v>3348.0</v>
      </c>
      <c r="C3348" s="7" t="s">
        <v>1694</v>
      </c>
      <c r="D3348" s="7" t="s">
        <v>1688</v>
      </c>
      <c r="E3348" s="32"/>
    </row>
    <row r="3349" ht="15.75" customHeight="1">
      <c r="A3349" s="7">
        <v>3348.0</v>
      </c>
      <c r="B3349" s="7">
        <v>3349.0</v>
      </c>
      <c r="C3349" s="7" t="s">
        <v>1695</v>
      </c>
      <c r="D3349" s="7" t="s">
        <v>1688</v>
      </c>
      <c r="E3349" s="32"/>
    </row>
    <row r="3350" ht="15.75" customHeight="1">
      <c r="A3350" s="7">
        <v>3349.0</v>
      </c>
      <c r="B3350" s="7">
        <v>3350.0</v>
      </c>
      <c r="C3350" s="7" t="s">
        <v>1696</v>
      </c>
      <c r="D3350" s="7" t="s">
        <v>1688</v>
      </c>
      <c r="E3350" s="32"/>
    </row>
    <row r="3351" ht="15.75" customHeight="1">
      <c r="A3351" s="7">
        <v>3350.0</v>
      </c>
      <c r="B3351" s="7">
        <v>3351.0</v>
      </c>
      <c r="C3351" s="7" t="s">
        <v>1697</v>
      </c>
      <c r="D3351" s="7" t="s">
        <v>1688</v>
      </c>
      <c r="E3351" s="32"/>
    </row>
    <row r="3352" ht="15.75" customHeight="1">
      <c r="A3352" s="7">
        <v>3351.0</v>
      </c>
      <c r="B3352" s="7">
        <v>3352.0</v>
      </c>
      <c r="C3352" s="7" t="s">
        <v>1687</v>
      </c>
      <c r="D3352" s="7" t="s">
        <v>1688</v>
      </c>
      <c r="E3352" s="32"/>
    </row>
    <row r="3353" ht="15.75" customHeight="1">
      <c r="A3353" s="7">
        <v>3352.0</v>
      </c>
      <c r="B3353" s="7">
        <v>3353.0</v>
      </c>
      <c r="C3353" s="7" t="s">
        <v>1689</v>
      </c>
      <c r="D3353" s="7" t="s">
        <v>1688</v>
      </c>
      <c r="E3353" s="32"/>
    </row>
    <row r="3354" ht="15.75" customHeight="1">
      <c r="A3354" s="7">
        <v>3353.0</v>
      </c>
      <c r="B3354" s="7">
        <v>3354.0</v>
      </c>
      <c r="C3354" s="7" t="s">
        <v>1690</v>
      </c>
      <c r="D3354" s="7" t="s">
        <v>1688</v>
      </c>
      <c r="E3354" s="32"/>
    </row>
    <row r="3355" ht="15.75" customHeight="1">
      <c r="A3355" s="7">
        <v>3354.0</v>
      </c>
      <c r="B3355" s="7">
        <v>3355.0</v>
      </c>
      <c r="C3355" s="7" t="s">
        <v>1691</v>
      </c>
      <c r="D3355" s="7" t="s">
        <v>1688</v>
      </c>
      <c r="E3355" s="32"/>
    </row>
    <row r="3356" ht="15.75" customHeight="1">
      <c r="A3356" s="7">
        <v>3355.0</v>
      </c>
      <c r="B3356" s="7">
        <v>3356.0</v>
      </c>
      <c r="C3356" s="7" t="s">
        <v>1692</v>
      </c>
      <c r="D3356" s="7" t="s">
        <v>1688</v>
      </c>
      <c r="E3356" s="32"/>
    </row>
    <row r="3357" ht="15.75" customHeight="1">
      <c r="A3357" s="7">
        <v>3356.0</v>
      </c>
      <c r="B3357" s="7">
        <v>3357.0</v>
      </c>
      <c r="C3357" s="7" t="s">
        <v>1693</v>
      </c>
      <c r="D3357" s="7" t="s">
        <v>1688</v>
      </c>
      <c r="E3357" s="32"/>
    </row>
    <row r="3358" ht="15.75" customHeight="1">
      <c r="A3358" s="7">
        <v>3357.0</v>
      </c>
      <c r="B3358" s="7">
        <v>3358.0</v>
      </c>
      <c r="C3358" s="7" t="s">
        <v>1694</v>
      </c>
      <c r="D3358" s="7" t="s">
        <v>1688</v>
      </c>
      <c r="E3358" s="32"/>
    </row>
    <row r="3359" ht="15.75" customHeight="1">
      <c r="A3359" s="7">
        <v>3358.0</v>
      </c>
      <c r="B3359" s="7">
        <v>3359.0</v>
      </c>
      <c r="C3359" s="7" t="s">
        <v>1695</v>
      </c>
      <c r="D3359" s="7" t="s">
        <v>1688</v>
      </c>
      <c r="E3359" s="32"/>
    </row>
    <row r="3360" ht="15.75" customHeight="1">
      <c r="A3360" s="7">
        <v>3359.0</v>
      </c>
      <c r="B3360" s="7">
        <v>3360.0</v>
      </c>
      <c r="C3360" s="7" t="s">
        <v>1696</v>
      </c>
      <c r="D3360" s="7" t="s">
        <v>1688</v>
      </c>
      <c r="E3360" s="32"/>
    </row>
    <row r="3361" ht="15.75" customHeight="1">
      <c r="A3361" s="7">
        <v>3360.0</v>
      </c>
      <c r="B3361" s="7">
        <v>3361.0</v>
      </c>
      <c r="C3361" s="7" t="s">
        <v>1697</v>
      </c>
      <c r="D3361" s="7" t="s">
        <v>1688</v>
      </c>
      <c r="E3361" s="32"/>
    </row>
    <row r="3362" ht="15.75" customHeight="1">
      <c r="A3362" s="7">
        <v>3361.0</v>
      </c>
      <c r="B3362" s="7">
        <v>3362.0</v>
      </c>
      <c r="C3362" s="7" t="s">
        <v>1687</v>
      </c>
      <c r="D3362" s="7" t="s">
        <v>1688</v>
      </c>
      <c r="E3362" s="32"/>
    </row>
    <row r="3363" ht="15.75" customHeight="1">
      <c r="A3363" s="7">
        <v>3362.0</v>
      </c>
      <c r="B3363" s="7">
        <v>3363.0</v>
      </c>
      <c r="C3363" s="7" t="s">
        <v>1689</v>
      </c>
      <c r="D3363" s="7" t="s">
        <v>1688</v>
      </c>
      <c r="E3363" s="32"/>
    </row>
    <row r="3364" ht="15.75" customHeight="1">
      <c r="A3364" s="7">
        <v>3363.0</v>
      </c>
      <c r="B3364" s="7">
        <v>3364.0</v>
      </c>
      <c r="C3364" s="7" t="s">
        <v>1690</v>
      </c>
      <c r="D3364" s="7" t="s">
        <v>1688</v>
      </c>
      <c r="E3364" s="32"/>
    </row>
    <row r="3365" ht="15.75" customHeight="1">
      <c r="A3365" s="7">
        <v>3364.0</v>
      </c>
      <c r="B3365" s="7">
        <v>3365.0</v>
      </c>
      <c r="C3365" s="7" t="s">
        <v>1691</v>
      </c>
      <c r="D3365" s="7" t="s">
        <v>1688</v>
      </c>
      <c r="E3365" s="32"/>
    </row>
    <row r="3366" ht="15.75" customHeight="1">
      <c r="A3366" s="7">
        <v>3365.0</v>
      </c>
      <c r="B3366" s="7">
        <v>3366.0</v>
      </c>
      <c r="C3366" s="7" t="s">
        <v>1692</v>
      </c>
      <c r="D3366" s="7" t="s">
        <v>1688</v>
      </c>
      <c r="E3366" s="32"/>
    </row>
    <row r="3367" ht="15.75" customHeight="1">
      <c r="A3367" s="7">
        <v>3366.0</v>
      </c>
      <c r="B3367" s="7">
        <v>3367.0</v>
      </c>
      <c r="C3367" s="7" t="s">
        <v>1693</v>
      </c>
      <c r="D3367" s="7" t="s">
        <v>1688</v>
      </c>
      <c r="E3367" s="32"/>
    </row>
    <row r="3368" ht="15.75" customHeight="1">
      <c r="A3368" s="7">
        <v>3367.0</v>
      </c>
      <c r="B3368" s="7">
        <v>3368.0</v>
      </c>
      <c r="C3368" s="7" t="s">
        <v>1694</v>
      </c>
      <c r="D3368" s="7" t="s">
        <v>1688</v>
      </c>
      <c r="E3368" s="32"/>
    </row>
    <row r="3369" ht="15.75" customHeight="1">
      <c r="A3369" s="7">
        <v>3368.0</v>
      </c>
      <c r="B3369" s="7">
        <v>3369.0</v>
      </c>
      <c r="C3369" s="7" t="s">
        <v>1695</v>
      </c>
      <c r="D3369" s="7" t="s">
        <v>1688</v>
      </c>
      <c r="E3369" s="32"/>
    </row>
    <row r="3370" ht="15.75" customHeight="1">
      <c r="A3370" s="7">
        <v>3369.0</v>
      </c>
      <c r="B3370" s="7">
        <v>3370.0</v>
      </c>
      <c r="C3370" s="7" t="s">
        <v>1696</v>
      </c>
      <c r="D3370" s="7" t="s">
        <v>1688</v>
      </c>
      <c r="E3370" s="32"/>
    </row>
    <row r="3371" ht="15.75" customHeight="1">
      <c r="A3371" s="7">
        <v>3370.0</v>
      </c>
      <c r="B3371" s="7">
        <v>3371.0</v>
      </c>
      <c r="C3371" s="7" t="s">
        <v>1697</v>
      </c>
      <c r="D3371" s="7" t="s">
        <v>1688</v>
      </c>
      <c r="E3371" s="32"/>
    </row>
    <row r="3372" ht="15.75" customHeight="1">
      <c r="A3372" s="7">
        <v>3371.0</v>
      </c>
      <c r="B3372" s="7">
        <v>3372.0</v>
      </c>
      <c r="C3372" s="7" t="s">
        <v>1687</v>
      </c>
      <c r="D3372" s="7" t="s">
        <v>1688</v>
      </c>
      <c r="E3372" s="32"/>
    </row>
    <row r="3373" ht="15.75" customHeight="1">
      <c r="A3373" s="7">
        <v>3372.0</v>
      </c>
      <c r="B3373" s="7">
        <v>3373.0</v>
      </c>
      <c r="C3373" s="7" t="s">
        <v>1689</v>
      </c>
      <c r="D3373" s="7" t="s">
        <v>1688</v>
      </c>
      <c r="E3373" s="32"/>
    </row>
    <row r="3374" ht="15.75" customHeight="1">
      <c r="A3374" s="7">
        <v>3373.0</v>
      </c>
      <c r="B3374" s="7">
        <v>3374.0</v>
      </c>
      <c r="C3374" s="7" t="s">
        <v>1690</v>
      </c>
      <c r="D3374" s="7" t="s">
        <v>1688</v>
      </c>
      <c r="E3374" s="32"/>
    </row>
    <row r="3375" ht="15.75" customHeight="1">
      <c r="A3375" s="7">
        <v>3374.0</v>
      </c>
      <c r="B3375" s="7">
        <v>3375.0</v>
      </c>
      <c r="C3375" s="7" t="s">
        <v>1691</v>
      </c>
      <c r="D3375" s="7" t="s">
        <v>1688</v>
      </c>
      <c r="E3375" s="32"/>
    </row>
    <row r="3376" ht="15.75" customHeight="1">
      <c r="A3376" s="7">
        <v>3375.0</v>
      </c>
      <c r="B3376" s="7">
        <v>3376.0</v>
      </c>
      <c r="C3376" s="7" t="s">
        <v>1692</v>
      </c>
      <c r="D3376" s="7" t="s">
        <v>1688</v>
      </c>
      <c r="E3376" s="32"/>
    </row>
    <row r="3377" ht="15.75" customHeight="1">
      <c r="A3377" s="7">
        <v>3376.0</v>
      </c>
      <c r="B3377" s="7">
        <v>3377.0</v>
      </c>
      <c r="C3377" s="7" t="s">
        <v>1693</v>
      </c>
      <c r="D3377" s="7" t="s">
        <v>1688</v>
      </c>
      <c r="E3377" s="32"/>
    </row>
    <row r="3378" ht="15.75" customHeight="1">
      <c r="A3378" s="7">
        <v>3377.0</v>
      </c>
      <c r="B3378" s="7">
        <v>3378.0</v>
      </c>
      <c r="C3378" s="7" t="s">
        <v>1694</v>
      </c>
      <c r="D3378" s="7" t="s">
        <v>1688</v>
      </c>
      <c r="E3378" s="32"/>
    </row>
    <row r="3379" ht="15.75" customHeight="1">
      <c r="A3379" s="7">
        <v>3378.0</v>
      </c>
      <c r="B3379" s="7">
        <v>3379.0</v>
      </c>
      <c r="C3379" s="7" t="s">
        <v>1695</v>
      </c>
      <c r="D3379" s="7" t="s">
        <v>1688</v>
      </c>
      <c r="E3379" s="32"/>
    </row>
    <row r="3380" ht="15.75" customHeight="1">
      <c r="A3380" s="7">
        <v>3379.0</v>
      </c>
      <c r="B3380" s="7">
        <v>3380.0</v>
      </c>
      <c r="C3380" s="7" t="s">
        <v>1696</v>
      </c>
      <c r="D3380" s="7" t="s">
        <v>1688</v>
      </c>
      <c r="E3380" s="32"/>
    </row>
    <row r="3381" ht="15.75" customHeight="1">
      <c r="A3381" s="7">
        <v>3380.0</v>
      </c>
      <c r="B3381" s="7">
        <v>3381.0</v>
      </c>
      <c r="C3381" s="7" t="s">
        <v>1697</v>
      </c>
      <c r="D3381" s="7" t="s">
        <v>1688</v>
      </c>
      <c r="E3381" s="32"/>
    </row>
    <row r="3382" ht="15.75" customHeight="1">
      <c r="A3382" s="7">
        <v>3381.0</v>
      </c>
      <c r="B3382" s="7">
        <v>3382.0</v>
      </c>
      <c r="C3382" s="7" t="s">
        <v>1687</v>
      </c>
      <c r="D3382" s="7" t="s">
        <v>1688</v>
      </c>
      <c r="E3382" s="32"/>
    </row>
    <row r="3383" ht="15.75" customHeight="1">
      <c r="A3383" s="7">
        <v>3382.0</v>
      </c>
      <c r="B3383" s="7">
        <v>3383.0</v>
      </c>
      <c r="C3383" s="7" t="s">
        <v>1689</v>
      </c>
      <c r="D3383" s="7" t="s">
        <v>1688</v>
      </c>
      <c r="E3383" s="32"/>
    </row>
    <row r="3384" ht="15.75" customHeight="1">
      <c r="A3384" s="7">
        <v>3383.0</v>
      </c>
      <c r="B3384" s="7">
        <v>3384.0</v>
      </c>
      <c r="C3384" s="7" t="s">
        <v>1690</v>
      </c>
      <c r="D3384" s="7" t="s">
        <v>1688</v>
      </c>
      <c r="E3384" s="32"/>
    </row>
    <row r="3385" ht="15.75" customHeight="1">
      <c r="A3385" s="7">
        <v>3384.0</v>
      </c>
      <c r="B3385" s="7">
        <v>3385.0</v>
      </c>
      <c r="C3385" s="7" t="s">
        <v>1691</v>
      </c>
      <c r="D3385" s="7" t="s">
        <v>1688</v>
      </c>
      <c r="E3385" s="32"/>
    </row>
    <row r="3386" ht="15.75" customHeight="1">
      <c r="A3386" s="7">
        <v>3385.0</v>
      </c>
      <c r="B3386" s="7">
        <v>3386.0</v>
      </c>
      <c r="C3386" s="7" t="s">
        <v>1692</v>
      </c>
      <c r="D3386" s="7" t="s">
        <v>1688</v>
      </c>
      <c r="E3386" s="32"/>
    </row>
    <row r="3387" ht="15.75" customHeight="1">
      <c r="A3387" s="7">
        <v>3386.0</v>
      </c>
      <c r="B3387" s="7">
        <v>3387.0</v>
      </c>
      <c r="C3387" s="7" t="s">
        <v>1693</v>
      </c>
      <c r="D3387" s="7" t="s">
        <v>1688</v>
      </c>
      <c r="E3387" s="32"/>
    </row>
    <row r="3388" ht="15.75" customHeight="1">
      <c r="A3388" s="7">
        <v>3387.0</v>
      </c>
      <c r="B3388" s="7">
        <v>3388.0</v>
      </c>
      <c r="C3388" s="7" t="s">
        <v>1694</v>
      </c>
      <c r="D3388" s="7" t="s">
        <v>1688</v>
      </c>
      <c r="E3388" s="32"/>
    </row>
    <row r="3389" ht="15.75" customHeight="1">
      <c r="A3389" s="7">
        <v>3388.0</v>
      </c>
      <c r="B3389" s="7">
        <v>3389.0</v>
      </c>
      <c r="C3389" s="7" t="s">
        <v>1695</v>
      </c>
      <c r="D3389" s="7" t="s">
        <v>1688</v>
      </c>
      <c r="E3389" s="32"/>
    </row>
    <row r="3390" ht="15.75" customHeight="1">
      <c r="A3390" s="7">
        <v>3389.0</v>
      </c>
      <c r="B3390" s="7">
        <v>3390.0</v>
      </c>
      <c r="C3390" s="7" t="s">
        <v>1696</v>
      </c>
      <c r="D3390" s="7" t="s">
        <v>1688</v>
      </c>
      <c r="E3390" s="32"/>
    </row>
    <row r="3391" ht="15.75" customHeight="1">
      <c r="A3391" s="7">
        <v>3390.0</v>
      </c>
      <c r="B3391" s="7">
        <v>3391.0</v>
      </c>
      <c r="C3391" s="7" t="s">
        <v>1697</v>
      </c>
      <c r="D3391" s="7" t="s">
        <v>1688</v>
      </c>
      <c r="E3391" s="32"/>
    </row>
    <row r="3392" ht="15.75" customHeight="1">
      <c r="A3392" s="7">
        <v>3391.0</v>
      </c>
      <c r="B3392" s="7">
        <v>3392.0</v>
      </c>
      <c r="C3392" s="7" t="s">
        <v>1687</v>
      </c>
      <c r="D3392" s="7" t="s">
        <v>1688</v>
      </c>
      <c r="E3392" s="32"/>
    </row>
    <row r="3393" ht="15.75" customHeight="1">
      <c r="A3393" s="7">
        <v>3392.0</v>
      </c>
      <c r="B3393" s="7">
        <v>3393.0</v>
      </c>
      <c r="C3393" s="7" t="s">
        <v>1689</v>
      </c>
      <c r="D3393" s="7" t="s">
        <v>1688</v>
      </c>
      <c r="E3393" s="32"/>
    </row>
    <row r="3394" ht="15.75" customHeight="1">
      <c r="A3394" s="7">
        <v>3393.0</v>
      </c>
      <c r="B3394" s="7">
        <v>3394.0</v>
      </c>
      <c r="C3394" s="7" t="s">
        <v>1690</v>
      </c>
      <c r="D3394" s="7" t="s">
        <v>1688</v>
      </c>
      <c r="E3394" s="32"/>
    </row>
    <row r="3395" ht="15.75" customHeight="1">
      <c r="A3395" s="7">
        <v>3394.0</v>
      </c>
      <c r="B3395" s="7">
        <v>3395.0</v>
      </c>
      <c r="C3395" s="7" t="s">
        <v>1691</v>
      </c>
      <c r="D3395" s="7" t="s">
        <v>1688</v>
      </c>
      <c r="E3395" s="32"/>
    </row>
    <row r="3396" ht="15.75" customHeight="1">
      <c r="A3396" s="7">
        <v>3395.0</v>
      </c>
      <c r="B3396" s="7">
        <v>3396.0</v>
      </c>
      <c r="C3396" s="7" t="s">
        <v>1692</v>
      </c>
      <c r="D3396" s="7" t="s">
        <v>1688</v>
      </c>
      <c r="E3396" s="32"/>
    </row>
    <row r="3397" ht="15.75" customHeight="1">
      <c r="A3397" s="7">
        <v>3396.0</v>
      </c>
      <c r="B3397" s="7">
        <v>3397.0</v>
      </c>
      <c r="C3397" s="7" t="s">
        <v>1693</v>
      </c>
      <c r="D3397" s="7" t="s">
        <v>1688</v>
      </c>
      <c r="E3397" s="32"/>
    </row>
    <row r="3398" ht="15.75" customHeight="1">
      <c r="A3398" s="7">
        <v>3397.0</v>
      </c>
      <c r="B3398" s="7">
        <v>3398.0</v>
      </c>
      <c r="C3398" s="7" t="s">
        <v>1694</v>
      </c>
      <c r="D3398" s="7" t="s">
        <v>1688</v>
      </c>
      <c r="E3398" s="32"/>
    </row>
    <row r="3399" ht="15.75" customHeight="1">
      <c r="A3399" s="7">
        <v>3398.0</v>
      </c>
      <c r="B3399" s="7">
        <v>3399.0</v>
      </c>
      <c r="C3399" s="7" t="s">
        <v>1695</v>
      </c>
      <c r="D3399" s="7" t="s">
        <v>1688</v>
      </c>
      <c r="E3399" s="32"/>
    </row>
    <row r="3400" ht="15.75" customHeight="1">
      <c r="A3400" s="7">
        <v>3399.0</v>
      </c>
      <c r="B3400" s="7">
        <v>3400.0</v>
      </c>
      <c r="C3400" s="7" t="s">
        <v>1696</v>
      </c>
      <c r="D3400" s="7" t="s">
        <v>1688</v>
      </c>
      <c r="E3400" s="32"/>
    </row>
    <row r="3401" ht="15.75" customHeight="1">
      <c r="A3401" s="7">
        <v>3400.0</v>
      </c>
      <c r="B3401" s="7">
        <v>3401.0</v>
      </c>
      <c r="C3401" s="7" t="s">
        <v>1697</v>
      </c>
      <c r="D3401" s="7" t="s">
        <v>1688</v>
      </c>
      <c r="E3401" s="32"/>
    </row>
    <row r="3402" ht="15.75" customHeight="1">
      <c r="A3402" s="7">
        <v>3401.0</v>
      </c>
      <c r="B3402" s="7">
        <v>3402.0</v>
      </c>
      <c r="C3402" s="7" t="s">
        <v>1687</v>
      </c>
      <c r="D3402" s="7" t="s">
        <v>1688</v>
      </c>
      <c r="E3402" s="32"/>
    </row>
    <row r="3403" ht="15.75" customHeight="1">
      <c r="A3403" s="7">
        <v>3402.0</v>
      </c>
      <c r="B3403" s="7">
        <v>3403.0</v>
      </c>
      <c r="C3403" s="7" t="s">
        <v>1689</v>
      </c>
      <c r="D3403" s="7" t="s">
        <v>1688</v>
      </c>
      <c r="E3403" s="32"/>
    </row>
    <row r="3404" ht="15.75" customHeight="1">
      <c r="A3404" s="7">
        <v>3403.0</v>
      </c>
      <c r="B3404" s="7">
        <v>3404.0</v>
      </c>
      <c r="C3404" s="7" t="s">
        <v>1690</v>
      </c>
      <c r="D3404" s="7" t="s">
        <v>1688</v>
      </c>
      <c r="E3404" s="32"/>
    </row>
    <row r="3405" ht="15.75" customHeight="1">
      <c r="A3405" s="7">
        <v>3404.0</v>
      </c>
      <c r="B3405" s="7">
        <v>3405.0</v>
      </c>
      <c r="C3405" s="7" t="s">
        <v>1691</v>
      </c>
      <c r="D3405" s="7" t="s">
        <v>1688</v>
      </c>
      <c r="E3405" s="32"/>
    </row>
    <row r="3406" ht="15.75" customHeight="1">
      <c r="A3406" s="7">
        <v>3405.0</v>
      </c>
      <c r="B3406" s="7">
        <v>3406.0</v>
      </c>
      <c r="C3406" s="7" t="s">
        <v>1692</v>
      </c>
      <c r="D3406" s="7" t="s">
        <v>1688</v>
      </c>
      <c r="E3406" s="32"/>
    </row>
    <row r="3407" ht="15.75" customHeight="1">
      <c r="A3407" s="7">
        <v>3406.0</v>
      </c>
      <c r="B3407" s="7">
        <v>3407.0</v>
      </c>
      <c r="C3407" s="7" t="s">
        <v>1693</v>
      </c>
      <c r="D3407" s="7" t="s">
        <v>1688</v>
      </c>
      <c r="E3407" s="32"/>
    </row>
    <row r="3408" ht="15.75" customHeight="1">
      <c r="A3408" s="7">
        <v>3407.0</v>
      </c>
      <c r="B3408" s="7">
        <v>3408.0</v>
      </c>
      <c r="C3408" s="7" t="s">
        <v>1694</v>
      </c>
      <c r="D3408" s="7" t="s">
        <v>1688</v>
      </c>
      <c r="E3408" s="32"/>
    </row>
    <row r="3409" ht="15.75" customHeight="1">
      <c r="A3409" s="7">
        <v>3408.0</v>
      </c>
      <c r="B3409" s="7">
        <v>3409.0</v>
      </c>
      <c r="C3409" s="7" t="s">
        <v>1695</v>
      </c>
      <c r="D3409" s="7" t="s">
        <v>1688</v>
      </c>
      <c r="E3409" s="32"/>
    </row>
    <row r="3410" ht="15.75" customHeight="1">
      <c r="A3410" s="7">
        <v>3409.0</v>
      </c>
      <c r="B3410" s="7">
        <v>3410.0</v>
      </c>
      <c r="C3410" s="7" t="s">
        <v>1696</v>
      </c>
      <c r="D3410" s="7" t="s">
        <v>1688</v>
      </c>
      <c r="E3410" s="32"/>
    </row>
    <row r="3411" ht="15.75" customHeight="1">
      <c r="A3411" s="7">
        <v>3410.0</v>
      </c>
      <c r="B3411" s="7">
        <v>3411.0</v>
      </c>
      <c r="C3411" s="7" t="s">
        <v>1697</v>
      </c>
      <c r="D3411" s="7" t="s">
        <v>1688</v>
      </c>
      <c r="E3411" s="32"/>
    </row>
    <row r="3412" ht="15.75" customHeight="1">
      <c r="A3412" s="7">
        <v>3411.0</v>
      </c>
      <c r="B3412" s="7">
        <v>3412.0</v>
      </c>
      <c r="C3412" s="7" t="s">
        <v>1687</v>
      </c>
      <c r="D3412" s="7" t="s">
        <v>1688</v>
      </c>
      <c r="E3412" s="32"/>
    </row>
    <row r="3413" ht="15.75" customHeight="1">
      <c r="A3413" s="7">
        <v>3412.0</v>
      </c>
      <c r="B3413" s="7">
        <v>3413.0</v>
      </c>
      <c r="C3413" s="7" t="s">
        <v>1689</v>
      </c>
      <c r="D3413" s="7" t="s">
        <v>1688</v>
      </c>
      <c r="E3413" s="32"/>
    </row>
    <row r="3414" ht="15.75" customHeight="1">
      <c r="A3414" s="7">
        <v>3413.0</v>
      </c>
      <c r="B3414" s="7">
        <v>3414.0</v>
      </c>
      <c r="C3414" s="7" t="s">
        <v>1690</v>
      </c>
      <c r="D3414" s="7" t="s">
        <v>1688</v>
      </c>
      <c r="E3414" s="32"/>
    </row>
    <row r="3415" ht="15.75" customHeight="1">
      <c r="A3415" s="7">
        <v>3414.0</v>
      </c>
      <c r="B3415" s="7">
        <v>3415.0</v>
      </c>
      <c r="C3415" s="7" t="s">
        <v>1691</v>
      </c>
      <c r="D3415" s="7" t="s">
        <v>1688</v>
      </c>
      <c r="E3415" s="32"/>
    </row>
    <row r="3416" ht="15.75" customHeight="1">
      <c r="A3416" s="7">
        <v>3415.0</v>
      </c>
      <c r="B3416" s="7">
        <v>3416.0</v>
      </c>
      <c r="C3416" s="7" t="s">
        <v>1692</v>
      </c>
      <c r="D3416" s="7" t="s">
        <v>1688</v>
      </c>
      <c r="E3416" s="32"/>
    </row>
    <row r="3417" ht="15.75" customHeight="1">
      <c r="A3417" s="7">
        <v>3416.0</v>
      </c>
      <c r="B3417" s="7">
        <v>3417.0</v>
      </c>
      <c r="C3417" s="7" t="s">
        <v>1693</v>
      </c>
      <c r="D3417" s="7" t="s">
        <v>1688</v>
      </c>
      <c r="E3417" s="32"/>
    </row>
    <row r="3418" ht="15.75" customHeight="1">
      <c r="A3418" s="7">
        <v>3417.0</v>
      </c>
      <c r="B3418" s="7">
        <v>3418.0</v>
      </c>
      <c r="C3418" s="7" t="s">
        <v>1694</v>
      </c>
      <c r="D3418" s="7" t="s">
        <v>1688</v>
      </c>
      <c r="E3418" s="32"/>
    </row>
    <row r="3419" ht="15.75" customHeight="1">
      <c r="A3419" s="7">
        <v>3418.0</v>
      </c>
      <c r="B3419" s="7">
        <v>3419.0</v>
      </c>
      <c r="C3419" s="7" t="s">
        <v>1695</v>
      </c>
      <c r="D3419" s="7" t="s">
        <v>1688</v>
      </c>
      <c r="E3419" s="32"/>
    </row>
    <row r="3420" ht="15.75" customHeight="1">
      <c r="A3420" s="7">
        <v>3419.0</v>
      </c>
      <c r="B3420" s="7">
        <v>3420.0</v>
      </c>
      <c r="C3420" s="7" t="s">
        <v>1696</v>
      </c>
      <c r="D3420" s="7" t="s">
        <v>1688</v>
      </c>
      <c r="E3420" s="32"/>
    </row>
    <row r="3421" ht="15.75" customHeight="1">
      <c r="A3421" s="7">
        <v>3420.0</v>
      </c>
      <c r="B3421" s="7">
        <v>3421.0</v>
      </c>
      <c r="C3421" s="7" t="s">
        <v>1697</v>
      </c>
      <c r="D3421" s="7" t="s">
        <v>1688</v>
      </c>
      <c r="E3421" s="32"/>
    </row>
    <row r="3422" ht="15.75" customHeight="1">
      <c r="A3422" s="7">
        <v>3421.0</v>
      </c>
      <c r="B3422" s="7">
        <v>3422.0</v>
      </c>
      <c r="C3422" s="7" t="s">
        <v>1687</v>
      </c>
      <c r="D3422" s="7" t="s">
        <v>1688</v>
      </c>
      <c r="E3422" s="32"/>
    </row>
    <row r="3423" ht="15.75" customHeight="1">
      <c r="A3423" s="7">
        <v>3422.0</v>
      </c>
      <c r="B3423" s="7">
        <v>3423.0</v>
      </c>
      <c r="C3423" s="7" t="s">
        <v>1689</v>
      </c>
      <c r="D3423" s="7" t="s">
        <v>1688</v>
      </c>
      <c r="E3423" s="32"/>
    </row>
    <row r="3424" ht="15.75" customHeight="1">
      <c r="A3424" s="7">
        <v>3423.0</v>
      </c>
      <c r="B3424" s="7">
        <v>3424.0</v>
      </c>
      <c r="C3424" s="7" t="s">
        <v>1690</v>
      </c>
      <c r="D3424" s="7" t="s">
        <v>1688</v>
      </c>
      <c r="E3424" s="32"/>
    </row>
    <row r="3425" ht="15.75" customHeight="1">
      <c r="A3425" s="7">
        <v>3424.0</v>
      </c>
      <c r="B3425" s="7">
        <v>3425.0</v>
      </c>
      <c r="C3425" s="7" t="s">
        <v>1691</v>
      </c>
      <c r="D3425" s="7" t="s">
        <v>1688</v>
      </c>
      <c r="E3425" s="32"/>
    </row>
    <row r="3426" ht="15.75" customHeight="1">
      <c r="A3426" s="7">
        <v>3425.0</v>
      </c>
      <c r="B3426" s="7">
        <v>3426.0</v>
      </c>
      <c r="C3426" s="7" t="s">
        <v>1692</v>
      </c>
      <c r="D3426" s="7" t="s">
        <v>1688</v>
      </c>
      <c r="E3426" s="32"/>
    </row>
    <row r="3427" ht="15.75" customHeight="1">
      <c r="A3427" s="7">
        <v>3426.0</v>
      </c>
      <c r="B3427" s="7">
        <v>3427.0</v>
      </c>
      <c r="C3427" s="7" t="s">
        <v>1693</v>
      </c>
      <c r="D3427" s="7" t="s">
        <v>1688</v>
      </c>
      <c r="E3427" s="32"/>
    </row>
    <row r="3428" ht="15.75" customHeight="1">
      <c r="A3428" s="7">
        <v>3427.0</v>
      </c>
      <c r="B3428" s="7">
        <v>3428.0</v>
      </c>
      <c r="C3428" s="7" t="s">
        <v>1694</v>
      </c>
      <c r="D3428" s="7" t="s">
        <v>1688</v>
      </c>
      <c r="E3428" s="32"/>
    </row>
    <row r="3429" ht="15.75" customHeight="1">
      <c r="A3429" s="7">
        <v>3428.0</v>
      </c>
      <c r="B3429" s="7">
        <v>3429.0</v>
      </c>
      <c r="C3429" s="7" t="s">
        <v>1695</v>
      </c>
      <c r="D3429" s="7" t="s">
        <v>1688</v>
      </c>
      <c r="E3429" s="32"/>
    </row>
    <row r="3430" ht="15.75" customHeight="1">
      <c r="A3430" s="7">
        <v>3429.0</v>
      </c>
      <c r="B3430" s="7">
        <v>3430.0</v>
      </c>
      <c r="C3430" s="7" t="s">
        <v>1696</v>
      </c>
      <c r="D3430" s="7" t="s">
        <v>1688</v>
      </c>
      <c r="E3430" s="32"/>
    </row>
    <row r="3431" ht="15.75" customHeight="1">
      <c r="A3431" s="7">
        <v>3430.0</v>
      </c>
      <c r="B3431" s="7">
        <v>3431.0</v>
      </c>
      <c r="C3431" s="7" t="s">
        <v>1697</v>
      </c>
      <c r="D3431" s="7" t="s">
        <v>1688</v>
      </c>
      <c r="E3431" s="32"/>
    </row>
    <row r="3432" ht="15.75" customHeight="1">
      <c r="A3432" s="7">
        <v>3431.0</v>
      </c>
      <c r="B3432" s="7">
        <v>3432.0</v>
      </c>
      <c r="C3432" s="7" t="s">
        <v>1687</v>
      </c>
      <c r="D3432" s="7" t="s">
        <v>1688</v>
      </c>
      <c r="E3432" s="32"/>
    </row>
    <row r="3433" ht="15.75" customHeight="1">
      <c r="A3433" s="7">
        <v>3432.0</v>
      </c>
      <c r="B3433" s="7">
        <v>3433.0</v>
      </c>
      <c r="C3433" s="7" t="s">
        <v>1689</v>
      </c>
      <c r="D3433" s="7" t="s">
        <v>1688</v>
      </c>
      <c r="E3433" s="32"/>
    </row>
    <row r="3434" ht="15.75" customHeight="1">
      <c r="A3434" s="7">
        <v>3433.0</v>
      </c>
      <c r="B3434" s="7">
        <v>3434.0</v>
      </c>
      <c r="C3434" s="7" t="s">
        <v>1690</v>
      </c>
      <c r="D3434" s="7" t="s">
        <v>1688</v>
      </c>
      <c r="E3434" s="32"/>
    </row>
    <row r="3435" ht="15.75" customHeight="1">
      <c r="A3435" s="7">
        <v>3434.0</v>
      </c>
      <c r="B3435" s="7">
        <v>3435.0</v>
      </c>
      <c r="C3435" s="7" t="s">
        <v>1691</v>
      </c>
      <c r="D3435" s="7" t="s">
        <v>1688</v>
      </c>
      <c r="E3435" s="32"/>
    </row>
    <row r="3436" ht="15.75" customHeight="1">
      <c r="A3436" s="7">
        <v>3435.0</v>
      </c>
      <c r="B3436" s="7">
        <v>3436.0</v>
      </c>
      <c r="C3436" s="7" t="s">
        <v>1692</v>
      </c>
      <c r="D3436" s="7" t="s">
        <v>1688</v>
      </c>
      <c r="E3436" s="32"/>
    </row>
    <row r="3437" ht="15.75" customHeight="1">
      <c r="A3437" s="7">
        <v>3436.0</v>
      </c>
      <c r="B3437" s="7">
        <v>3437.0</v>
      </c>
      <c r="C3437" s="7" t="s">
        <v>1693</v>
      </c>
      <c r="D3437" s="7" t="s">
        <v>1688</v>
      </c>
      <c r="E3437" s="32"/>
    </row>
    <row r="3438" ht="15.75" customHeight="1">
      <c r="A3438" s="7">
        <v>3437.0</v>
      </c>
      <c r="B3438" s="7">
        <v>3438.0</v>
      </c>
      <c r="C3438" s="7" t="s">
        <v>1694</v>
      </c>
      <c r="D3438" s="7" t="s">
        <v>1688</v>
      </c>
      <c r="E3438" s="32"/>
    </row>
    <row r="3439" ht="15.75" customHeight="1">
      <c r="A3439" s="7">
        <v>3438.0</v>
      </c>
      <c r="B3439" s="7">
        <v>3439.0</v>
      </c>
      <c r="C3439" s="7" t="s">
        <v>1695</v>
      </c>
      <c r="D3439" s="7" t="s">
        <v>1688</v>
      </c>
      <c r="E3439" s="32"/>
    </row>
    <row r="3440" ht="15.75" customHeight="1">
      <c r="A3440" s="7">
        <v>3439.0</v>
      </c>
      <c r="B3440" s="7">
        <v>3440.0</v>
      </c>
      <c r="C3440" s="7" t="s">
        <v>1696</v>
      </c>
      <c r="D3440" s="7" t="s">
        <v>1688</v>
      </c>
      <c r="E3440" s="32"/>
    </row>
    <row r="3441" ht="15.75" customHeight="1">
      <c r="A3441" s="7">
        <v>3440.0</v>
      </c>
      <c r="B3441" s="7">
        <v>3441.0</v>
      </c>
      <c r="C3441" s="7" t="s">
        <v>1697</v>
      </c>
      <c r="D3441" s="7" t="s">
        <v>1688</v>
      </c>
      <c r="E3441" s="32"/>
    </row>
    <row r="3442" ht="15.75" customHeight="1">
      <c r="A3442" s="7">
        <v>3441.0</v>
      </c>
      <c r="B3442" s="7">
        <v>3442.0</v>
      </c>
      <c r="C3442" s="7" t="s">
        <v>1687</v>
      </c>
      <c r="D3442" s="7" t="s">
        <v>1688</v>
      </c>
      <c r="E3442" s="32"/>
    </row>
    <row r="3443" ht="15.75" customHeight="1">
      <c r="A3443" s="7">
        <v>3442.0</v>
      </c>
      <c r="B3443" s="7">
        <v>3443.0</v>
      </c>
      <c r="C3443" s="7" t="s">
        <v>1689</v>
      </c>
      <c r="D3443" s="7" t="s">
        <v>1688</v>
      </c>
      <c r="E3443" s="32"/>
    </row>
    <row r="3444" ht="15.75" customHeight="1">
      <c r="A3444" s="7">
        <v>3443.0</v>
      </c>
      <c r="B3444" s="7">
        <v>3444.0</v>
      </c>
      <c r="C3444" s="7" t="s">
        <v>1690</v>
      </c>
      <c r="D3444" s="7" t="s">
        <v>1688</v>
      </c>
      <c r="E3444" s="32"/>
    </row>
    <row r="3445" ht="15.75" customHeight="1">
      <c r="A3445" s="7">
        <v>3444.0</v>
      </c>
      <c r="B3445" s="7">
        <v>3445.0</v>
      </c>
      <c r="C3445" s="7" t="s">
        <v>1691</v>
      </c>
      <c r="D3445" s="7" t="s">
        <v>1688</v>
      </c>
      <c r="E3445" s="32"/>
    </row>
    <row r="3446" ht="15.75" customHeight="1">
      <c r="A3446" s="7">
        <v>3445.0</v>
      </c>
      <c r="B3446" s="7">
        <v>3446.0</v>
      </c>
      <c r="C3446" s="7" t="s">
        <v>1692</v>
      </c>
      <c r="D3446" s="7" t="s">
        <v>1688</v>
      </c>
      <c r="E3446" s="32"/>
    </row>
    <row r="3447" ht="15.75" customHeight="1">
      <c r="A3447" s="7">
        <v>3446.0</v>
      </c>
      <c r="B3447" s="7">
        <v>3447.0</v>
      </c>
      <c r="C3447" s="7" t="s">
        <v>1693</v>
      </c>
      <c r="D3447" s="7" t="s">
        <v>1688</v>
      </c>
      <c r="E3447" s="32"/>
    </row>
    <row r="3448" ht="15.75" customHeight="1">
      <c r="A3448" s="7">
        <v>3447.0</v>
      </c>
      <c r="B3448" s="7">
        <v>3448.0</v>
      </c>
      <c r="C3448" s="7" t="s">
        <v>1694</v>
      </c>
      <c r="D3448" s="7" t="s">
        <v>1688</v>
      </c>
      <c r="E3448" s="32"/>
    </row>
    <row r="3449" ht="15.75" customHeight="1">
      <c r="A3449" s="7">
        <v>3448.0</v>
      </c>
      <c r="B3449" s="7">
        <v>3449.0</v>
      </c>
      <c r="C3449" s="7" t="s">
        <v>1695</v>
      </c>
      <c r="D3449" s="7" t="s">
        <v>1688</v>
      </c>
      <c r="E3449" s="32"/>
    </row>
    <row r="3450" ht="15.75" customHeight="1">
      <c r="A3450" s="7">
        <v>3449.0</v>
      </c>
      <c r="B3450" s="7">
        <v>3450.0</v>
      </c>
      <c r="C3450" s="7" t="s">
        <v>1696</v>
      </c>
      <c r="D3450" s="7" t="s">
        <v>1688</v>
      </c>
      <c r="E3450" s="32"/>
    </row>
    <row r="3451" ht="15.75" customHeight="1">
      <c r="A3451" s="7">
        <v>3450.0</v>
      </c>
      <c r="B3451" s="7">
        <v>3451.0</v>
      </c>
      <c r="C3451" s="7" t="s">
        <v>1697</v>
      </c>
      <c r="D3451" s="7" t="s">
        <v>1688</v>
      </c>
      <c r="E3451" s="32"/>
    </row>
    <row r="3452" ht="15.75" customHeight="1">
      <c r="A3452" s="7">
        <v>3451.0</v>
      </c>
      <c r="B3452" s="7">
        <v>3452.0</v>
      </c>
      <c r="C3452" s="7" t="s">
        <v>1687</v>
      </c>
      <c r="D3452" s="7" t="s">
        <v>1688</v>
      </c>
      <c r="E3452" s="32"/>
    </row>
    <row r="3453" ht="15.75" customHeight="1">
      <c r="A3453" s="7">
        <v>3452.0</v>
      </c>
      <c r="B3453" s="7">
        <v>3453.0</v>
      </c>
      <c r="C3453" s="7" t="s">
        <v>1689</v>
      </c>
      <c r="D3453" s="7" t="s">
        <v>1688</v>
      </c>
      <c r="E3453" s="32"/>
    </row>
    <row r="3454" ht="15.75" customHeight="1">
      <c r="A3454" s="7">
        <v>3453.0</v>
      </c>
      <c r="B3454" s="7">
        <v>3454.0</v>
      </c>
      <c r="C3454" s="7" t="s">
        <v>1690</v>
      </c>
      <c r="D3454" s="7" t="s">
        <v>1688</v>
      </c>
      <c r="E3454" s="32"/>
    </row>
    <row r="3455" ht="15.75" customHeight="1">
      <c r="A3455" s="7">
        <v>3454.0</v>
      </c>
      <c r="B3455" s="7">
        <v>3455.0</v>
      </c>
      <c r="C3455" s="7" t="s">
        <v>1691</v>
      </c>
      <c r="D3455" s="7" t="s">
        <v>1688</v>
      </c>
      <c r="E3455" s="32"/>
    </row>
    <row r="3456" ht="15.75" customHeight="1">
      <c r="A3456" s="7">
        <v>3455.0</v>
      </c>
      <c r="B3456" s="7">
        <v>3456.0</v>
      </c>
      <c r="C3456" s="7" t="s">
        <v>1692</v>
      </c>
      <c r="D3456" s="7" t="s">
        <v>1688</v>
      </c>
      <c r="E3456" s="32"/>
    </row>
    <row r="3457" ht="15.75" customHeight="1">
      <c r="A3457" s="7">
        <v>3456.0</v>
      </c>
      <c r="B3457" s="7">
        <v>3457.0</v>
      </c>
      <c r="C3457" s="7" t="s">
        <v>1693</v>
      </c>
      <c r="D3457" s="7" t="s">
        <v>1688</v>
      </c>
      <c r="E3457" s="32"/>
    </row>
    <row r="3458" ht="15.75" customHeight="1">
      <c r="A3458" s="7">
        <v>3457.0</v>
      </c>
      <c r="B3458" s="7">
        <v>3458.0</v>
      </c>
      <c r="C3458" s="7" t="s">
        <v>1694</v>
      </c>
      <c r="D3458" s="7" t="s">
        <v>1688</v>
      </c>
      <c r="E3458" s="32"/>
    </row>
    <row r="3459" ht="15.75" customHeight="1">
      <c r="A3459" s="7">
        <v>3458.0</v>
      </c>
      <c r="B3459" s="7">
        <v>3459.0</v>
      </c>
      <c r="C3459" s="7" t="s">
        <v>1695</v>
      </c>
      <c r="D3459" s="7" t="s">
        <v>1688</v>
      </c>
      <c r="E3459" s="32"/>
    </row>
    <row r="3460" ht="15.75" customHeight="1">
      <c r="A3460" s="7">
        <v>3459.0</v>
      </c>
      <c r="B3460" s="7">
        <v>3460.0</v>
      </c>
      <c r="C3460" s="7" t="s">
        <v>1696</v>
      </c>
      <c r="D3460" s="7" t="s">
        <v>1688</v>
      </c>
      <c r="E3460" s="32"/>
    </row>
    <row r="3461" ht="15.75" customHeight="1">
      <c r="A3461" s="7">
        <v>3460.0</v>
      </c>
      <c r="B3461" s="7">
        <v>3461.0</v>
      </c>
      <c r="C3461" s="7" t="s">
        <v>1697</v>
      </c>
      <c r="D3461" s="7" t="s">
        <v>1688</v>
      </c>
      <c r="E3461" s="32"/>
    </row>
    <row r="3462" ht="15.75" customHeight="1">
      <c r="A3462" s="7">
        <v>3461.0</v>
      </c>
      <c r="B3462" s="7">
        <v>3462.0</v>
      </c>
      <c r="C3462" s="7" t="s">
        <v>1687</v>
      </c>
      <c r="D3462" s="7" t="s">
        <v>1688</v>
      </c>
      <c r="E3462" s="32"/>
    </row>
    <row r="3463" ht="15.75" customHeight="1">
      <c r="A3463" s="7">
        <v>3462.0</v>
      </c>
      <c r="B3463" s="7">
        <v>3463.0</v>
      </c>
      <c r="C3463" s="7" t="s">
        <v>1689</v>
      </c>
      <c r="D3463" s="7" t="s">
        <v>1688</v>
      </c>
      <c r="E3463" s="32"/>
    </row>
    <row r="3464" ht="15.75" customHeight="1">
      <c r="A3464" s="7">
        <v>3463.0</v>
      </c>
      <c r="B3464" s="7">
        <v>3464.0</v>
      </c>
      <c r="C3464" s="7" t="s">
        <v>1690</v>
      </c>
      <c r="D3464" s="7" t="s">
        <v>1688</v>
      </c>
      <c r="E3464" s="32"/>
    </row>
    <row r="3465" ht="15.75" customHeight="1">
      <c r="A3465" s="7">
        <v>3464.0</v>
      </c>
      <c r="B3465" s="7">
        <v>3465.0</v>
      </c>
      <c r="C3465" s="7" t="s">
        <v>1691</v>
      </c>
      <c r="D3465" s="7" t="s">
        <v>1688</v>
      </c>
      <c r="E3465" s="32"/>
    </row>
    <row r="3466" ht="15.75" customHeight="1">
      <c r="A3466" s="7">
        <v>3465.0</v>
      </c>
      <c r="B3466" s="7">
        <v>3466.0</v>
      </c>
      <c r="C3466" s="7" t="s">
        <v>1692</v>
      </c>
      <c r="D3466" s="7" t="s">
        <v>1688</v>
      </c>
      <c r="E3466" s="32"/>
    </row>
    <row r="3467" ht="15.75" customHeight="1">
      <c r="A3467" s="7">
        <v>3466.0</v>
      </c>
      <c r="B3467" s="7">
        <v>3467.0</v>
      </c>
      <c r="C3467" s="7" t="s">
        <v>1693</v>
      </c>
      <c r="D3467" s="7" t="s">
        <v>1688</v>
      </c>
      <c r="E3467" s="32"/>
    </row>
    <row r="3468" ht="15.75" customHeight="1">
      <c r="A3468" s="7">
        <v>3467.0</v>
      </c>
      <c r="B3468" s="7">
        <v>3468.0</v>
      </c>
      <c r="C3468" s="7" t="s">
        <v>1694</v>
      </c>
      <c r="D3468" s="7" t="s">
        <v>1688</v>
      </c>
      <c r="E3468" s="32"/>
    </row>
    <row r="3469" ht="15.75" customHeight="1">
      <c r="A3469" s="7">
        <v>3468.0</v>
      </c>
      <c r="B3469" s="7">
        <v>3469.0</v>
      </c>
      <c r="C3469" s="7" t="s">
        <v>1695</v>
      </c>
      <c r="D3469" s="7" t="s">
        <v>1688</v>
      </c>
      <c r="E3469" s="32"/>
    </row>
    <row r="3470" ht="15.75" customHeight="1">
      <c r="A3470" s="7">
        <v>3469.0</v>
      </c>
      <c r="B3470" s="7">
        <v>3470.0</v>
      </c>
      <c r="C3470" s="7" t="s">
        <v>1696</v>
      </c>
      <c r="D3470" s="7" t="s">
        <v>1688</v>
      </c>
      <c r="E3470" s="32"/>
    </row>
    <row r="3471" ht="15.75" customHeight="1">
      <c r="A3471" s="7">
        <v>3470.0</v>
      </c>
      <c r="B3471" s="7">
        <v>3471.0</v>
      </c>
      <c r="C3471" s="7" t="s">
        <v>1697</v>
      </c>
      <c r="D3471" s="7" t="s">
        <v>1688</v>
      </c>
      <c r="E3471" s="32"/>
    </row>
    <row r="3472" ht="15.75" customHeight="1">
      <c r="A3472" s="7">
        <v>3471.0</v>
      </c>
      <c r="B3472" s="7">
        <v>3472.0</v>
      </c>
      <c r="C3472" s="7" t="s">
        <v>1687</v>
      </c>
      <c r="D3472" s="7" t="s">
        <v>1688</v>
      </c>
      <c r="E3472" s="32"/>
    </row>
    <row r="3473" ht="15.75" customHeight="1">
      <c r="A3473" s="7">
        <v>3472.0</v>
      </c>
      <c r="B3473" s="7">
        <v>3473.0</v>
      </c>
      <c r="C3473" s="7" t="s">
        <v>1689</v>
      </c>
      <c r="D3473" s="7" t="s">
        <v>1688</v>
      </c>
      <c r="E3473" s="32"/>
    </row>
    <row r="3474" ht="15.75" customHeight="1">
      <c r="A3474" s="7">
        <v>3473.0</v>
      </c>
      <c r="B3474" s="7">
        <v>3474.0</v>
      </c>
      <c r="C3474" s="7" t="s">
        <v>1690</v>
      </c>
      <c r="D3474" s="7" t="s">
        <v>1688</v>
      </c>
      <c r="E3474" s="32"/>
    </row>
    <row r="3475" ht="15.75" customHeight="1">
      <c r="A3475" s="7">
        <v>3474.0</v>
      </c>
      <c r="B3475" s="7">
        <v>3475.0</v>
      </c>
      <c r="C3475" s="7" t="s">
        <v>1691</v>
      </c>
      <c r="D3475" s="7" t="s">
        <v>1688</v>
      </c>
      <c r="E3475" s="32"/>
    </row>
    <row r="3476" ht="15.75" customHeight="1">
      <c r="A3476" s="7">
        <v>3475.0</v>
      </c>
      <c r="B3476" s="7">
        <v>3476.0</v>
      </c>
      <c r="C3476" s="7" t="s">
        <v>1692</v>
      </c>
      <c r="D3476" s="7" t="s">
        <v>1688</v>
      </c>
      <c r="E3476" s="32"/>
    </row>
    <row r="3477" ht="15.75" customHeight="1">
      <c r="A3477" s="7">
        <v>3476.0</v>
      </c>
      <c r="B3477" s="7">
        <v>3477.0</v>
      </c>
      <c r="C3477" s="7" t="s">
        <v>1693</v>
      </c>
      <c r="D3477" s="7" t="s">
        <v>1688</v>
      </c>
      <c r="E3477" s="32"/>
    </row>
    <row r="3478" ht="15.75" customHeight="1">
      <c r="A3478" s="7">
        <v>3477.0</v>
      </c>
      <c r="B3478" s="7">
        <v>3478.0</v>
      </c>
      <c r="C3478" s="7" t="s">
        <v>1694</v>
      </c>
      <c r="D3478" s="7" t="s">
        <v>1688</v>
      </c>
      <c r="E3478" s="32"/>
    </row>
    <row r="3479" ht="15.75" customHeight="1">
      <c r="A3479" s="7">
        <v>3478.0</v>
      </c>
      <c r="B3479" s="7">
        <v>3479.0</v>
      </c>
      <c r="C3479" s="7" t="s">
        <v>1695</v>
      </c>
      <c r="D3479" s="7" t="s">
        <v>1688</v>
      </c>
      <c r="E3479" s="32"/>
    </row>
    <row r="3480" ht="15.75" customHeight="1">
      <c r="A3480" s="7">
        <v>3479.0</v>
      </c>
      <c r="B3480" s="7">
        <v>3480.0</v>
      </c>
      <c r="C3480" s="7" t="s">
        <v>1696</v>
      </c>
      <c r="D3480" s="7" t="s">
        <v>1688</v>
      </c>
      <c r="E3480" s="32"/>
    </row>
    <row r="3481" ht="15.75" customHeight="1">
      <c r="A3481" s="7">
        <v>3480.0</v>
      </c>
      <c r="B3481" s="7">
        <v>3481.0</v>
      </c>
      <c r="C3481" s="7" t="s">
        <v>1697</v>
      </c>
      <c r="D3481" s="7" t="s">
        <v>1688</v>
      </c>
      <c r="E3481" s="32"/>
    </row>
    <row r="3482" ht="15.75" customHeight="1">
      <c r="A3482" s="7">
        <v>3481.0</v>
      </c>
      <c r="B3482" s="7">
        <v>3482.0</v>
      </c>
      <c r="C3482" s="7" t="s">
        <v>1687</v>
      </c>
      <c r="D3482" s="7" t="s">
        <v>1688</v>
      </c>
      <c r="E3482" s="32"/>
    </row>
    <row r="3483" ht="15.75" customHeight="1">
      <c r="A3483" s="7">
        <v>3482.0</v>
      </c>
      <c r="B3483" s="7">
        <v>3483.0</v>
      </c>
      <c r="C3483" s="7" t="s">
        <v>1689</v>
      </c>
      <c r="D3483" s="7" t="s">
        <v>1688</v>
      </c>
      <c r="E3483" s="32"/>
    </row>
    <row r="3484" ht="15.75" customHeight="1">
      <c r="A3484" s="7">
        <v>3483.0</v>
      </c>
      <c r="B3484" s="7">
        <v>3484.0</v>
      </c>
      <c r="C3484" s="7" t="s">
        <v>1690</v>
      </c>
      <c r="D3484" s="7" t="s">
        <v>1688</v>
      </c>
      <c r="E3484" s="32"/>
    </row>
    <row r="3485" ht="15.75" customHeight="1">
      <c r="A3485" s="7">
        <v>3484.0</v>
      </c>
      <c r="B3485" s="7">
        <v>3485.0</v>
      </c>
      <c r="C3485" s="7" t="s">
        <v>1691</v>
      </c>
      <c r="D3485" s="7" t="s">
        <v>1688</v>
      </c>
      <c r="E3485" s="32"/>
    </row>
    <row r="3486" ht="15.75" customHeight="1">
      <c r="A3486" s="7">
        <v>3485.0</v>
      </c>
      <c r="B3486" s="7">
        <v>3486.0</v>
      </c>
      <c r="C3486" s="7" t="s">
        <v>1692</v>
      </c>
      <c r="D3486" s="7" t="s">
        <v>1688</v>
      </c>
      <c r="E3486" s="32"/>
    </row>
    <row r="3487" ht="15.75" customHeight="1">
      <c r="A3487" s="7">
        <v>3486.0</v>
      </c>
      <c r="B3487" s="7">
        <v>3487.0</v>
      </c>
      <c r="C3487" s="7" t="s">
        <v>1693</v>
      </c>
      <c r="D3487" s="7" t="s">
        <v>1688</v>
      </c>
      <c r="E3487" s="32"/>
    </row>
    <row r="3488" ht="15.75" customHeight="1">
      <c r="A3488" s="7">
        <v>3487.0</v>
      </c>
      <c r="B3488" s="7">
        <v>3488.0</v>
      </c>
      <c r="C3488" s="7" t="s">
        <v>1694</v>
      </c>
      <c r="D3488" s="7" t="s">
        <v>1688</v>
      </c>
      <c r="E3488" s="32"/>
    </row>
    <row r="3489" ht="15.75" customHeight="1">
      <c r="A3489" s="7">
        <v>3488.0</v>
      </c>
      <c r="B3489" s="7">
        <v>3489.0</v>
      </c>
      <c r="C3489" s="7" t="s">
        <v>1695</v>
      </c>
      <c r="D3489" s="7" t="s">
        <v>1688</v>
      </c>
      <c r="E3489" s="32"/>
    </row>
    <row r="3490" ht="15.75" customHeight="1">
      <c r="A3490" s="7">
        <v>3489.0</v>
      </c>
      <c r="B3490" s="7">
        <v>3490.0</v>
      </c>
      <c r="C3490" s="7" t="s">
        <v>1696</v>
      </c>
      <c r="D3490" s="7" t="s">
        <v>1688</v>
      </c>
      <c r="E3490" s="32"/>
    </row>
    <row r="3491" ht="15.75" customHeight="1">
      <c r="A3491" s="7">
        <v>3490.0</v>
      </c>
      <c r="B3491" s="7">
        <v>3491.0</v>
      </c>
      <c r="C3491" s="7" t="s">
        <v>1697</v>
      </c>
      <c r="D3491" s="7" t="s">
        <v>1688</v>
      </c>
      <c r="E3491" s="32"/>
    </row>
    <row r="3492" ht="15.75" customHeight="1">
      <c r="A3492" s="7">
        <v>3491.0</v>
      </c>
      <c r="B3492" s="7">
        <v>3492.0</v>
      </c>
      <c r="C3492" s="7" t="s">
        <v>1687</v>
      </c>
      <c r="D3492" s="7" t="s">
        <v>1688</v>
      </c>
      <c r="E3492" s="32"/>
    </row>
    <row r="3493" ht="15.75" customHeight="1">
      <c r="A3493" s="7">
        <v>3492.0</v>
      </c>
      <c r="B3493" s="7">
        <v>3493.0</v>
      </c>
      <c r="C3493" s="7" t="s">
        <v>1689</v>
      </c>
      <c r="D3493" s="7" t="s">
        <v>1688</v>
      </c>
      <c r="E3493" s="32"/>
    </row>
    <row r="3494" ht="15.75" customHeight="1">
      <c r="A3494" s="7">
        <v>3493.0</v>
      </c>
      <c r="B3494" s="7">
        <v>3494.0</v>
      </c>
      <c r="C3494" s="7" t="s">
        <v>1690</v>
      </c>
      <c r="D3494" s="7" t="s">
        <v>1688</v>
      </c>
      <c r="E3494" s="32"/>
    </row>
    <row r="3495" ht="15.75" customHeight="1">
      <c r="A3495" s="7">
        <v>3494.0</v>
      </c>
      <c r="B3495" s="7">
        <v>3495.0</v>
      </c>
      <c r="C3495" s="7" t="s">
        <v>1691</v>
      </c>
      <c r="D3495" s="7" t="s">
        <v>1688</v>
      </c>
      <c r="E3495" s="32"/>
    </row>
    <row r="3496" ht="15.75" customHeight="1">
      <c r="A3496" s="7">
        <v>3495.0</v>
      </c>
      <c r="B3496" s="7">
        <v>3496.0</v>
      </c>
      <c r="C3496" s="7" t="s">
        <v>1692</v>
      </c>
      <c r="D3496" s="7" t="s">
        <v>1688</v>
      </c>
      <c r="E3496" s="32"/>
    </row>
    <row r="3497" ht="15.75" customHeight="1">
      <c r="A3497" s="7">
        <v>3496.0</v>
      </c>
      <c r="B3497" s="7">
        <v>3497.0</v>
      </c>
      <c r="C3497" s="7" t="s">
        <v>1693</v>
      </c>
      <c r="D3497" s="7" t="s">
        <v>1688</v>
      </c>
      <c r="E3497" s="32"/>
    </row>
    <row r="3498" ht="15.75" customHeight="1">
      <c r="A3498" s="7">
        <v>3497.0</v>
      </c>
      <c r="B3498" s="7">
        <v>3498.0</v>
      </c>
      <c r="C3498" s="7" t="s">
        <v>1694</v>
      </c>
      <c r="D3498" s="7" t="s">
        <v>1688</v>
      </c>
      <c r="E3498" s="32"/>
    </row>
    <row r="3499" ht="15.75" customHeight="1">
      <c r="A3499" s="7">
        <v>3498.0</v>
      </c>
      <c r="B3499" s="7">
        <v>3499.0</v>
      </c>
      <c r="C3499" s="7" t="s">
        <v>1695</v>
      </c>
      <c r="D3499" s="7" t="s">
        <v>1688</v>
      </c>
      <c r="E3499" s="32"/>
    </row>
    <row r="3500" ht="15.75" customHeight="1">
      <c r="A3500" s="7">
        <v>3499.0</v>
      </c>
      <c r="B3500" s="7">
        <v>3500.0</v>
      </c>
      <c r="C3500" s="7" t="s">
        <v>1696</v>
      </c>
      <c r="D3500" s="7" t="s">
        <v>1688</v>
      </c>
      <c r="E3500" s="32"/>
    </row>
    <row r="3501" ht="15.75" customHeight="1">
      <c r="A3501" s="7">
        <v>3500.0</v>
      </c>
      <c r="B3501" s="7">
        <v>3501.0</v>
      </c>
      <c r="C3501" s="7" t="s">
        <v>1697</v>
      </c>
      <c r="D3501" s="7" t="s">
        <v>1688</v>
      </c>
      <c r="E3501" s="32"/>
    </row>
    <row r="3502" ht="15.75" customHeight="1">
      <c r="A3502" s="7">
        <v>3501.0</v>
      </c>
      <c r="B3502" s="7">
        <v>3502.0</v>
      </c>
      <c r="C3502" s="7" t="s">
        <v>1687</v>
      </c>
      <c r="D3502" s="7" t="s">
        <v>1688</v>
      </c>
      <c r="E3502" s="32"/>
    </row>
    <row r="3503" ht="15.75" customHeight="1">
      <c r="A3503" s="7">
        <v>3502.0</v>
      </c>
      <c r="B3503" s="7">
        <v>3503.0</v>
      </c>
      <c r="C3503" s="7" t="s">
        <v>1689</v>
      </c>
      <c r="D3503" s="7" t="s">
        <v>1688</v>
      </c>
      <c r="E3503" s="32"/>
    </row>
    <row r="3504" ht="15.75" customHeight="1">
      <c r="A3504" s="7">
        <v>3503.0</v>
      </c>
      <c r="B3504" s="7">
        <v>3504.0</v>
      </c>
      <c r="C3504" s="7" t="s">
        <v>1690</v>
      </c>
      <c r="D3504" s="7" t="s">
        <v>1688</v>
      </c>
      <c r="E3504" s="32"/>
    </row>
    <row r="3505" ht="15.75" customHeight="1">
      <c r="A3505" s="7">
        <v>3504.0</v>
      </c>
      <c r="B3505" s="7">
        <v>3505.0</v>
      </c>
      <c r="C3505" s="7" t="s">
        <v>1691</v>
      </c>
      <c r="D3505" s="7" t="s">
        <v>1688</v>
      </c>
      <c r="E3505" s="32"/>
    </row>
    <row r="3506" ht="15.75" customHeight="1">
      <c r="A3506" s="7">
        <v>3505.0</v>
      </c>
      <c r="B3506" s="7">
        <v>3506.0</v>
      </c>
      <c r="C3506" s="7" t="s">
        <v>1692</v>
      </c>
      <c r="D3506" s="7" t="s">
        <v>1688</v>
      </c>
      <c r="E3506" s="32"/>
    </row>
    <row r="3507" ht="15.75" customHeight="1">
      <c r="A3507" s="7">
        <v>3506.0</v>
      </c>
      <c r="B3507" s="7">
        <v>3507.0</v>
      </c>
      <c r="C3507" s="7" t="s">
        <v>1693</v>
      </c>
      <c r="D3507" s="7" t="s">
        <v>1688</v>
      </c>
      <c r="E3507" s="32"/>
    </row>
    <row r="3508" ht="15.75" customHeight="1">
      <c r="A3508" s="7">
        <v>3507.0</v>
      </c>
      <c r="B3508" s="7">
        <v>3508.0</v>
      </c>
      <c r="C3508" s="7" t="s">
        <v>1694</v>
      </c>
      <c r="D3508" s="7" t="s">
        <v>1688</v>
      </c>
      <c r="E3508" s="32"/>
    </row>
    <row r="3509" ht="15.75" customHeight="1">
      <c r="A3509" s="7">
        <v>3508.0</v>
      </c>
      <c r="B3509" s="7">
        <v>3509.0</v>
      </c>
      <c r="C3509" s="7" t="s">
        <v>1695</v>
      </c>
      <c r="D3509" s="7" t="s">
        <v>1688</v>
      </c>
      <c r="E3509" s="32"/>
    </row>
    <row r="3510" ht="15.75" customHeight="1">
      <c r="A3510" s="7">
        <v>3509.0</v>
      </c>
      <c r="B3510" s="7">
        <v>3510.0</v>
      </c>
      <c r="C3510" s="7" t="s">
        <v>1696</v>
      </c>
      <c r="D3510" s="7" t="s">
        <v>1688</v>
      </c>
      <c r="E3510" s="32"/>
    </row>
    <row r="3511" ht="15.75" customHeight="1">
      <c r="A3511" s="7">
        <v>3510.0</v>
      </c>
      <c r="B3511" s="7">
        <v>3511.0</v>
      </c>
      <c r="C3511" s="7" t="s">
        <v>1697</v>
      </c>
      <c r="D3511" s="7" t="s">
        <v>1688</v>
      </c>
      <c r="E3511" s="32"/>
    </row>
    <row r="3512" ht="15.75" customHeight="1">
      <c r="A3512" s="7">
        <v>3511.0</v>
      </c>
      <c r="B3512" s="7">
        <v>3512.0</v>
      </c>
      <c r="C3512" s="7" t="s">
        <v>1687</v>
      </c>
      <c r="D3512" s="7" t="s">
        <v>1688</v>
      </c>
      <c r="E3512" s="32"/>
    </row>
    <row r="3513" ht="15.75" customHeight="1">
      <c r="A3513" s="7">
        <v>3512.0</v>
      </c>
      <c r="B3513" s="7">
        <v>3513.0</v>
      </c>
      <c r="C3513" s="7" t="s">
        <v>1689</v>
      </c>
      <c r="D3513" s="7" t="s">
        <v>1688</v>
      </c>
      <c r="E3513" s="32"/>
    </row>
    <row r="3514" ht="15.75" customHeight="1">
      <c r="A3514" s="7">
        <v>3513.0</v>
      </c>
      <c r="B3514" s="7">
        <v>3514.0</v>
      </c>
      <c r="C3514" s="7" t="s">
        <v>1690</v>
      </c>
      <c r="D3514" s="7" t="s">
        <v>1688</v>
      </c>
      <c r="E3514" s="32"/>
    </row>
    <row r="3515" ht="15.75" customHeight="1">
      <c r="A3515" s="7">
        <v>3514.0</v>
      </c>
      <c r="B3515" s="7">
        <v>3515.0</v>
      </c>
      <c r="C3515" s="7" t="s">
        <v>1691</v>
      </c>
      <c r="D3515" s="7" t="s">
        <v>1688</v>
      </c>
      <c r="E3515" s="32"/>
    </row>
    <row r="3516" ht="15.75" customHeight="1">
      <c r="A3516" s="7">
        <v>3515.0</v>
      </c>
      <c r="B3516" s="7">
        <v>3516.0</v>
      </c>
      <c r="C3516" s="7" t="s">
        <v>1692</v>
      </c>
      <c r="D3516" s="7" t="s">
        <v>1688</v>
      </c>
      <c r="E3516" s="32"/>
    </row>
    <row r="3517" ht="15.75" customHeight="1">
      <c r="A3517" s="7">
        <v>3516.0</v>
      </c>
      <c r="B3517" s="7">
        <v>3517.0</v>
      </c>
      <c r="C3517" s="7" t="s">
        <v>1693</v>
      </c>
      <c r="D3517" s="7" t="s">
        <v>1688</v>
      </c>
      <c r="E3517" s="32"/>
    </row>
    <row r="3518" ht="15.75" customHeight="1">
      <c r="A3518" s="7">
        <v>3517.0</v>
      </c>
      <c r="B3518" s="7">
        <v>3518.0</v>
      </c>
      <c r="C3518" s="7" t="s">
        <v>1694</v>
      </c>
      <c r="D3518" s="7" t="s">
        <v>1688</v>
      </c>
      <c r="E3518" s="32"/>
    </row>
    <row r="3519" ht="15.75" customHeight="1">
      <c r="A3519" s="7">
        <v>3518.0</v>
      </c>
      <c r="B3519" s="7">
        <v>3519.0</v>
      </c>
      <c r="C3519" s="7" t="s">
        <v>1695</v>
      </c>
      <c r="D3519" s="7" t="s">
        <v>1688</v>
      </c>
      <c r="E3519" s="32"/>
    </row>
    <row r="3520" ht="15.75" customHeight="1">
      <c r="A3520" s="7">
        <v>3519.0</v>
      </c>
      <c r="B3520" s="7">
        <v>3520.0</v>
      </c>
      <c r="C3520" s="7" t="s">
        <v>1696</v>
      </c>
      <c r="D3520" s="7" t="s">
        <v>1688</v>
      </c>
      <c r="E3520" s="32"/>
    </row>
    <row r="3521" ht="15.75" customHeight="1">
      <c r="A3521" s="7">
        <v>3520.0</v>
      </c>
      <c r="B3521" s="7">
        <v>3521.0</v>
      </c>
      <c r="C3521" s="7" t="s">
        <v>1697</v>
      </c>
      <c r="D3521" s="7" t="s">
        <v>1688</v>
      </c>
      <c r="E3521" s="32"/>
    </row>
    <row r="3522" ht="15.75" customHeight="1">
      <c r="A3522" s="7">
        <v>3521.0</v>
      </c>
      <c r="B3522" s="7">
        <v>3522.0</v>
      </c>
      <c r="C3522" s="7" t="s">
        <v>1687</v>
      </c>
      <c r="D3522" s="7" t="s">
        <v>1688</v>
      </c>
      <c r="E3522" s="32"/>
    </row>
    <row r="3523" ht="15.75" customHeight="1">
      <c r="A3523" s="7">
        <v>3522.0</v>
      </c>
      <c r="B3523" s="7">
        <v>3523.0</v>
      </c>
      <c r="C3523" s="7" t="s">
        <v>1689</v>
      </c>
      <c r="D3523" s="7" t="s">
        <v>1688</v>
      </c>
      <c r="E3523" s="32"/>
    </row>
    <row r="3524" ht="15.75" customHeight="1">
      <c r="A3524" s="7">
        <v>3523.0</v>
      </c>
      <c r="B3524" s="7">
        <v>3524.0</v>
      </c>
      <c r="C3524" s="7" t="s">
        <v>1690</v>
      </c>
      <c r="D3524" s="7" t="s">
        <v>1688</v>
      </c>
      <c r="E3524" s="32"/>
    </row>
    <row r="3525" ht="15.75" customHeight="1">
      <c r="A3525" s="7">
        <v>3524.0</v>
      </c>
      <c r="B3525" s="7">
        <v>3525.0</v>
      </c>
      <c r="C3525" s="7" t="s">
        <v>1691</v>
      </c>
      <c r="D3525" s="7" t="s">
        <v>1688</v>
      </c>
      <c r="E3525" s="32"/>
    </row>
    <row r="3526" ht="15.75" customHeight="1">
      <c r="A3526" s="7">
        <v>3525.0</v>
      </c>
      <c r="B3526" s="7">
        <v>3526.0</v>
      </c>
      <c r="C3526" s="7" t="s">
        <v>1692</v>
      </c>
      <c r="D3526" s="7" t="s">
        <v>1688</v>
      </c>
      <c r="E3526" s="32"/>
    </row>
    <row r="3527" ht="15.75" customHeight="1">
      <c r="A3527" s="7">
        <v>3526.0</v>
      </c>
      <c r="B3527" s="7">
        <v>3527.0</v>
      </c>
      <c r="C3527" s="7" t="s">
        <v>1693</v>
      </c>
      <c r="D3527" s="7" t="s">
        <v>1688</v>
      </c>
      <c r="E3527" s="32"/>
    </row>
    <row r="3528" ht="15.75" customHeight="1">
      <c r="A3528" s="7">
        <v>3527.0</v>
      </c>
      <c r="B3528" s="7">
        <v>3528.0</v>
      </c>
      <c r="C3528" s="7" t="s">
        <v>1694</v>
      </c>
      <c r="D3528" s="7" t="s">
        <v>1688</v>
      </c>
      <c r="E3528" s="32"/>
    </row>
    <row r="3529" ht="15.75" customHeight="1">
      <c r="A3529" s="7">
        <v>3528.0</v>
      </c>
      <c r="B3529" s="7">
        <v>3529.0</v>
      </c>
      <c r="C3529" s="7" t="s">
        <v>1695</v>
      </c>
      <c r="D3529" s="7" t="s">
        <v>1688</v>
      </c>
      <c r="E3529" s="32"/>
    </row>
    <row r="3530" ht="15.75" customHeight="1">
      <c r="A3530" s="7">
        <v>3529.0</v>
      </c>
      <c r="B3530" s="7">
        <v>3530.0</v>
      </c>
      <c r="C3530" s="7" t="s">
        <v>1696</v>
      </c>
      <c r="D3530" s="7" t="s">
        <v>1688</v>
      </c>
      <c r="E3530" s="32"/>
    </row>
    <row r="3531" ht="15.75" customHeight="1">
      <c r="A3531" s="7">
        <v>3530.0</v>
      </c>
      <c r="B3531" s="7">
        <v>3531.0</v>
      </c>
      <c r="C3531" s="7" t="s">
        <v>1697</v>
      </c>
      <c r="D3531" s="7" t="s">
        <v>1688</v>
      </c>
      <c r="E3531" s="32"/>
    </row>
    <row r="3532" ht="15.75" customHeight="1">
      <c r="A3532" s="7">
        <v>3531.0</v>
      </c>
      <c r="B3532" s="7">
        <v>3532.0</v>
      </c>
      <c r="C3532" s="7" t="s">
        <v>1687</v>
      </c>
      <c r="D3532" s="7" t="s">
        <v>1688</v>
      </c>
      <c r="E3532" s="32"/>
    </row>
    <row r="3533" ht="15.75" customHeight="1">
      <c r="A3533" s="7">
        <v>3532.0</v>
      </c>
      <c r="B3533" s="7">
        <v>3533.0</v>
      </c>
      <c r="C3533" s="7" t="s">
        <v>1689</v>
      </c>
      <c r="D3533" s="7" t="s">
        <v>1688</v>
      </c>
      <c r="E3533" s="32"/>
    </row>
    <row r="3534" ht="15.75" customHeight="1">
      <c r="A3534" s="7">
        <v>3533.0</v>
      </c>
      <c r="B3534" s="7">
        <v>3534.0</v>
      </c>
      <c r="C3534" s="7" t="s">
        <v>1690</v>
      </c>
      <c r="D3534" s="7" t="s">
        <v>1688</v>
      </c>
      <c r="E3534" s="32"/>
    </row>
    <row r="3535" ht="15.75" customHeight="1">
      <c r="A3535" s="7">
        <v>3534.0</v>
      </c>
      <c r="B3535" s="7">
        <v>3535.0</v>
      </c>
      <c r="C3535" s="7" t="s">
        <v>1691</v>
      </c>
      <c r="D3535" s="7" t="s">
        <v>1688</v>
      </c>
      <c r="E3535" s="32"/>
    </row>
    <row r="3536" ht="15.75" customHeight="1">
      <c r="A3536" s="7">
        <v>3535.0</v>
      </c>
      <c r="B3536" s="7">
        <v>3536.0</v>
      </c>
      <c r="C3536" s="7" t="s">
        <v>1692</v>
      </c>
      <c r="D3536" s="7" t="s">
        <v>1688</v>
      </c>
      <c r="E3536" s="32"/>
    </row>
    <row r="3537" ht="15.75" customHeight="1">
      <c r="A3537" s="7">
        <v>3536.0</v>
      </c>
      <c r="B3537" s="7">
        <v>3537.0</v>
      </c>
      <c r="C3537" s="7" t="s">
        <v>1693</v>
      </c>
      <c r="D3537" s="7" t="s">
        <v>1688</v>
      </c>
      <c r="E3537" s="32"/>
    </row>
    <row r="3538" ht="15.75" customHeight="1">
      <c r="A3538" s="7">
        <v>3537.0</v>
      </c>
      <c r="B3538" s="7">
        <v>3538.0</v>
      </c>
      <c r="C3538" s="7" t="s">
        <v>1694</v>
      </c>
      <c r="D3538" s="7" t="s">
        <v>1688</v>
      </c>
      <c r="E3538" s="32"/>
    </row>
    <row r="3539" ht="15.75" customHeight="1">
      <c r="A3539" s="7">
        <v>3538.0</v>
      </c>
      <c r="B3539" s="7">
        <v>3539.0</v>
      </c>
      <c r="C3539" s="7" t="s">
        <v>1695</v>
      </c>
      <c r="D3539" s="7" t="s">
        <v>1688</v>
      </c>
      <c r="E3539" s="32"/>
    </row>
    <row r="3540" ht="15.75" customHeight="1">
      <c r="A3540" s="7">
        <v>3539.0</v>
      </c>
      <c r="B3540" s="7">
        <v>3540.0</v>
      </c>
      <c r="C3540" s="7" t="s">
        <v>1696</v>
      </c>
      <c r="D3540" s="7" t="s">
        <v>1688</v>
      </c>
      <c r="E3540" s="32"/>
    </row>
    <row r="3541" ht="15.75" customHeight="1">
      <c r="A3541" s="7">
        <v>3540.0</v>
      </c>
      <c r="B3541" s="7">
        <v>3541.0</v>
      </c>
      <c r="C3541" s="7" t="s">
        <v>1697</v>
      </c>
      <c r="D3541" s="7" t="s">
        <v>1688</v>
      </c>
      <c r="E3541" s="32"/>
    </row>
    <row r="3542" ht="15.75" customHeight="1">
      <c r="A3542" s="7">
        <v>3541.0</v>
      </c>
      <c r="B3542" s="7">
        <v>3542.0</v>
      </c>
      <c r="C3542" s="7" t="s">
        <v>1687</v>
      </c>
      <c r="D3542" s="7" t="s">
        <v>1688</v>
      </c>
      <c r="E3542" s="32"/>
    </row>
    <row r="3543" ht="15.75" customHeight="1">
      <c r="A3543" s="7">
        <v>3542.0</v>
      </c>
      <c r="B3543" s="7">
        <v>3543.0</v>
      </c>
      <c r="C3543" s="7" t="s">
        <v>1689</v>
      </c>
      <c r="D3543" s="7" t="s">
        <v>1688</v>
      </c>
      <c r="E3543" s="32"/>
    </row>
    <row r="3544" ht="15.75" customHeight="1">
      <c r="A3544" s="7">
        <v>3543.0</v>
      </c>
      <c r="B3544" s="7">
        <v>3544.0</v>
      </c>
      <c r="C3544" s="7" t="s">
        <v>1690</v>
      </c>
      <c r="D3544" s="7" t="s">
        <v>1688</v>
      </c>
      <c r="E3544" s="32"/>
    </row>
    <row r="3545" ht="15.75" customHeight="1">
      <c r="A3545" s="7">
        <v>3544.0</v>
      </c>
      <c r="B3545" s="7">
        <v>3545.0</v>
      </c>
      <c r="C3545" s="7" t="s">
        <v>1691</v>
      </c>
      <c r="D3545" s="7" t="s">
        <v>1688</v>
      </c>
      <c r="E3545" s="32"/>
    </row>
    <row r="3546" ht="15.75" customHeight="1">
      <c r="A3546" s="7">
        <v>3545.0</v>
      </c>
      <c r="B3546" s="7">
        <v>3546.0</v>
      </c>
      <c r="C3546" s="7" t="s">
        <v>1692</v>
      </c>
      <c r="D3546" s="7" t="s">
        <v>1688</v>
      </c>
      <c r="E3546" s="32"/>
    </row>
    <row r="3547" ht="15.75" customHeight="1">
      <c r="A3547" s="7">
        <v>3546.0</v>
      </c>
      <c r="B3547" s="7">
        <v>3547.0</v>
      </c>
      <c r="C3547" s="7" t="s">
        <v>1693</v>
      </c>
      <c r="D3547" s="7" t="s">
        <v>1688</v>
      </c>
      <c r="E3547" s="32"/>
    </row>
    <row r="3548" ht="15.75" customHeight="1">
      <c r="A3548" s="7">
        <v>3547.0</v>
      </c>
      <c r="B3548" s="7">
        <v>3548.0</v>
      </c>
      <c r="C3548" s="7" t="s">
        <v>1694</v>
      </c>
      <c r="D3548" s="7" t="s">
        <v>1688</v>
      </c>
      <c r="E3548" s="32"/>
    </row>
    <row r="3549" ht="15.75" customHeight="1">
      <c r="A3549" s="7">
        <v>3548.0</v>
      </c>
      <c r="B3549" s="7">
        <v>3549.0</v>
      </c>
      <c r="C3549" s="7" t="s">
        <v>1695</v>
      </c>
      <c r="D3549" s="7" t="s">
        <v>1688</v>
      </c>
      <c r="E3549" s="32"/>
    </row>
    <row r="3550" ht="15.75" customHeight="1">
      <c r="A3550" s="7">
        <v>3549.0</v>
      </c>
      <c r="B3550" s="7">
        <v>3550.0</v>
      </c>
      <c r="C3550" s="7" t="s">
        <v>1696</v>
      </c>
      <c r="D3550" s="7" t="s">
        <v>1688</v>
      </c>
      <c r="E3550" s="32"/>
    </row>
    <row r="3551" ht="15.75" customHeight="1">
      <c r="A3551" s="7">
        <v>3550.0</v>
      </c>
      <c r="B3551" s="7">
        <v>3551.0</v>
      </c>
      <c r="C3551" s="7" t="s">
        <v>1697</v>
      </c>
      <c r="D3551" s="7" t="s">
        <v>1688</v>
      </c>
      <c r="E3551" s="32"/>
    </row>
    <row r="3552" ht="15.75" customHeight="1">
      <c r="A3552" s="7">
        <v>3551.0</v>
      </c>
      <c r="B3552" s="7">
        <v>3552.0</v>
      </c>
      <c r="C3552" s="7" t="s">
        <v>1687</v>
      </c>
      <c r="D3552" s="7" t="s">
        <v>1688</v>
      </c>
      <c r="E3552" s="32"/>
    </row>
    <row r="3553" ht="15.75" customHeight="1">
      <c r="A3553" s="7">
        <v>3552.0</v>
      </c>
      <c r="B3553" s="7">
        <v>3553.0</v>
      </c>
      <c r="C3553" s="7" t="s">
        <v>1689</v>
      </c>
      <c r="D3553" s="7" t="s">
        <v>1688</v>
      </c>
      <c r="E3553" s="32"/>
    </row>
    <row r="3554" ht="15.75" customHeight="1">
      <c r="A3554" s="7">
        <v>3553.0</v>
      </c>
      <c r="B3554" s="7">
        <v>3554.0</v>
      </c>
      <c r="C3554" s="7" t="s">
        <v>1690</v>
      </c>
      <c r="D3554" s="7" t="s">
        <v>1688</v>
      </c>
      <c r="E3554" s="32"/>
    </row>
    <row r="3555" ht="15.75" customHeight="1">
      <c r="A3555" s="7">
        <v>3554.0</v>
      </c>
      <c r="B3555" s="7">
        <v>3555.0</v>
      </c>
      <c r="C3555" s="7" t="s">
        <v>1691</v>
      </c>
      <c r="D3555" s="7" t="s">
        <v>1688</v>
      </c>
      <c r="E3555" s="32"/>
    </row>
    <row r="3556" ht="15.75" customHeight="1">
      <c r="A3556" s="7">
        <v>3555.0</v>
      </c>
      <c r="B3556" s="7">
        <v>3556.0</v>
      </c>
      <c r="C3556" s="7" t="s">
        <v>1692</v>
      </c>
      <c r="D3556" s="7" t="s">
        <v>1688</v>
      </c>
      <c r="E3556" s="32"/>
    </row>
    <row r="3557" ht="15.75" customHeight="1">
      <c r="A3557" s="7">
        <v>3556.0</v>
      </c>
      <c r="B3557" s="7">
        <v>3557.0</v>
      </c>
      <c r="C3557" s="7" t="s">
        <v>1693</v>
      </c>
      <c r="D3557" s="7" t="s">
        <v>1688</v>
      </c>
      <c r="E3557" s="32"/>
    </row>
    <row r="3558" ht="15.75" customHeight="1">
      <c r="A3558" s="7">
        <v>3557.0</v>
      </c>
      <c r="B3558" s="7">
        <v>3558.0</v>
      </c>
      <c r="C3558" s="7" t="s">
        <v>1694</v>
      </c>
      <c r="D3558" s="7" t="s">
        <v>1688</v>
      </c>
      <c r="E3558" s="32"/>
    </row>
    <row r="3559" ht="15.75" customHeight="1">
      <c r="A3559" s="7">
        <v>3558.0</v>
      </c>
      <c r="B3559" s="7">
        <v>3559.0</v>
      </c>
      <c r="C3559" s="7" t="s">
        <v>1695</v>
      </c>
      <c r="D3559" s="7" t="s">
        <v>1688</v>
      </c>
      <c r="E3559" s="32"/>
    </row>
    <row r="3560" ht="15.75" customHeight="1">
      <c r="A3560" s="7">
        <v>3559.0</v>
      </c>
      <c r="B3560" s="7">
        <v>3560.0</v>
      </c>
      <c r="C3560" s="7" t="s">
        <v>1696</v>
      </c>
      <c r="D3560" s="7" t="s">
        <v>1688</v>
      </c>
      <c r="E3560" s="32"/>
    </row>
    <row r="3561" ht="15.75" customHeight="1">
      <c r="A3561" s="7">
        <v>3560.0</v>
      </c>
      <c r="B3561" s="7">
        <v>3561.0</v>
      </c>
      <c r="C3561" s="7" t="s">
        <v>1697</v>
      </c>
      <c r="D3561" s="7" t="s">
        <v>1688</v>
      </c>
      <c r="E3561" s="32"/>
    </row>
    <row r="3562" ht="15.75" customHeight="1">
      <c r="A3562" s="7">
        <v>3561.0</v>
      </c>
      <c r="B3562" s="7">
        <v>3562.0</v>
      </c>
      <c r="C3562" s="7" t="s">
        <v>1687</v>
      </c>
      <c r="D3562" s="7" t="s">
        <v>1688</v>
      </c>
      <c r="E3562" s="32"/>
    </row>
    <row r="3563" ht="15.75" customHeight="1">
      <c r="A3563" s="7">
        <v>3562.0</v>
      </c>
      <c r="B3563" s="7">
        <v>3563.0</v>
      </c>
      <c r="C3563" s="7" t="s">
        <v>1689</v>
      </c>
      <c r="D3563" s="7" t="s">
        <v>1688</v>
      </c>
      <c r="E3563" s="32"/>
    </row>
    <row r="3564" ht="15.75" customHeight="1">
      <c r="A3564" s="7">
        <v>3563.0</v>
      </c>
      <c r="B3564" s="7">
        <v>3564.0</v>
      </c>
      <c r="C3564" s="7" t="s">
        <v>1690</v>
      </c>
      <c r="D3564" s="7" t="s">
        <v>1688</v>
      </c>
      <c r="E3564" s="32"/>
    </row>
    <row r="3565" ht="15.75" customHeight="1">
      <c r="A3565" s="7">
        <v>3564.0</v>
      </c>
      <c r="B3565" s="7">
        <v>3565.0</v>
      </c>
      <c r="C3565" s="7" t="s">
        <v>1691</v>
      </c>
      <c r="D3565" s="7" t="s">
        <v>1688</v>
      </c>
      <c r="E3565" s="32"/>
    </row>
    <row r="3566" ht="15.75" customHeight="1">
      <c r="A3566" s="7">
        <v>3565.0</v>
      </c>
      <c r="B3566" s="7">
        <v>3566.0</v>
      </c>
      <c r="C3566" s="7" t="s">
        <v>1692</v>
      </c>
      <c r="D3566" s="7" t="s">
        <v>1688</v>
      </c>
      <c r="E3566" s="32"/>
    </row>
    <row r="3567" ht="15.75" customHeight="1">
      <c r="A3567" s="7">
        <v>3566.0</v>
      </c>
      <c r="B3567" s="7">
        <v>3567.0</v>
      </c>
      <c r="C3567" s="7" t="s">
        <v>1693</v>
      </c>
      <c r="D3567" s="7" t="s">
        <v>1688</v>
      </c>
      <c r="E3567" s="32"/>
    </row>
    <row r="3568" ht="15.75" customHeight="1">
      <c r="A3568" s="7">
        <v>3567.0</v>
      </c>
      <c r="B3568" s="7">
        <v>3568.0</v>
      </c>
      <c r="C3568" s="7" t="s">
        <v>1694</v>
      </c>
      <c r="D3568" s="7" t="s">
        <v>1688</v>
      </c>
      <c r="E3568" s="32"/>
    </row>
    <row r="3569" ht="15.75" customHeight="1">
      <c r="A3569" s="7">
        <v>3568.0</v>
      </c>
      <c r="B3569" s="7">
        <v>3569.0</v>
      </c>
      <c r="C3569" s="7" t="s">
        <v>1695</v>
      </c>
      <c r="D3569" s="7" t="s">
        <v>1688</v>
      </c>
      <c r="E3569" s="32"/>
    </row>
    <row r="3570" ht="15.75" customHeight="1">
      <c r="A3570" s="7">
        <v>3569.0</v>
      </c>
      <c r="B3570" s="7">
        <v>3570.0</v>
      </c>
      <c r="C3570" s="7" t="s">
        <v>1696</v>
      </c>
      <c r="D3570" s="7" t="s">
        <v>1688</v>
      </c>
      <c r="E3570" s="32"/>
    </row>
    <row r="3571" ht="15.75" customHeight="1">
      <c r="A3571" s="7">
        <v>3570.0</v>
      </c>
      <c r="B3571" s="7">
        <v>3571.0</v>
      </c>
      <c r="C3571" s="7" t="s">
        <v>1697</v>
      </c>
      <c r="D3571" s="7" t="s">
        <v>1688</v>
      </c>
      <c r="E3571" s="32"/>
    </row>
    <row r="3572" ht="15.75" customHeight="1">
      <c r="A3572" s="7">
        <v>3571.0</v>
      </c>
      <c r="B3572" s="7">
        <v>3572.0</v>
      </c>
      <c r="C3572" s="7" t="s">
        <v>1687</v>
      </c>
      <c r="D3572" s="7" t="s">
        <v>1688</v>
      </c>
      <c r="E3572" s="32"/>
    </row>
    <row r="3573" ht="15.75" customHeight="1">
      <c r="A3573" s="7">
        <v>3572.0</v>
      </c>
      <c r="B3573" s="7">
        <v>3573.0</v>
      </c>
      <c r="C3573" s="7" t="s">
        <v>1689</v>
      </c>
      <c r="D3573" s="7" t="s">
        <v>1688</v>
      </c>
      <c r="E3573" s="32"/>
    </row>
    <row r="3574" ht="15.75" customHeight="1">
      <c r="A3574" s="7">
        <v>3573.0</v>
      </c>
      <c r="B3574" s="7">
        <v>3574.0</v>
      </c>
      <c r="C3574" s="7" t="s">
        <v>1690</v>
      </c>
      <c r="D3574" s="7" t="s">
        <v>1688</v>
      </c>
      <c r="E3574" s="32"/>
    </row>
    <row r="3575" ht="15.75" customHeight="1">
      <c r="A3575" s="7">
        <v>3574.0</v>
      </c>
      <c r="B3575" s="7">
        <v>3575.0</v>
      </c>
      <c r="C3575" s="7" t="s">
        <v>1691</v>
      </c>
      <c r="D3575" s="7" t="s">
        <v>1688</v>
      </c>
      <c r="E3575" s="32"/>
    </row>
    <row r="3576" ht="15.75" customHeight="1">
      <c r="A3576" s="7">
        <v>3575.0</v>
      </c>
      <c r="B3576" s="7">
        <v>3576.0</v>
      </c>
      <c r="C3576" s="7" t="s">
        <v>1692</v>
      </c>
      <c r="D3576" s="7" t="s">
        <v>1688</v>
      </c>
      <c r="E3576" s="32"/>
    </row>
    <row r="3577" ht="15.75" customHeight="1">
      <c r="A3577" s="7">
        <v>3576.0</v>
      </c>
      <c r="B3577" s="7">
        <v>3577.0</v>
      </c>
      <c r="C3577" s="7" t="s">
        <v>1693</v>
      </c>
      <c r="D3577" s="7" t="s">
        <v>1688</v>
      </c>
      <c r="E3577" s="32"/>
    </row>
    <row r="3578" ht="15.75" customHeight="1">
      <c r="A3578" s="7">
        <v>3577.0</v>
      </c>
      <c r="B3578" s="7">
        <v>3578.0</v>
      </c>
      <c r="C3578" s="7" t="s">
        <v>1694</v>
      </c>
      <c r="D3578" s="7" t="s">
        <v>1688</v>
      </c>
      <c r="E3578" s="32"/>
    </row>
    <row r="3579" ht="15.75" customHeight="1">
      <c r="A3579" s="7">
        <v>3578.0</v>
      </c>
      <c r="B3579" s="7">
        <v>3579.0</v>
      </c>
      <c r="C3579" s="7" t="s">
        <v>1695</v>
      </c>
      <c r="D3579" s="7" t="s">
        <v>1688</v>
      </c>
      <c r="E3579" s="32"/>
    </row>
    <row r="3580" ht="15.75" customHeight="1">
      <c r="A3580" s="7">
        <v>3579.0</v>
      </c>
      <c r="B3580" s="7">
        <v>3580.0</v>
      </c>
      <c r="C3580" s="7" t="s">
        <v>1696</v>
      </c>
      <c r="D3580" s="7" t="s">
        <v>1688</v>
      </c>
      <c r="E3580" s="32"/>
    </row>
    <row r="3581" ht="15.75" customHeight="1">
      <c r="A3581" s="7">
        <v>3580.0</v>
      </c>
      <c r="B3581" s="7">
        <v>3581.0</v>
      </c>
      <c r="C3581" s="7" t="s">
        <v>1697</v>
      </c>
      <c r="D3581" s="7" t="s">
        <v>1688</v>
      </c>
      <c r="E3581" s="32"/>
    </row>
    <row r="3582" ht="15.75" customHeight="1">
      <c r="A3582" s="7">
        <v>3581.0</v>
      </c>
      <c r="B3582" s="7">
        <v>3582.0</v>
      </c>
      <c r="C3582" s="7" t="s">
        <v>1687</v>
      </c>
      <c r="D3582" s="7" t="s">
        <v>1688</v>
      </c>
      <c r="E3582" s="32"/>
    </row>
    <row r="3583" ht="15.75" customHeight="1">
      <c r="A3583" s="7">
        <v>3582.0</v>
      </c>
      <c r="B3583" s="7">
        <v>3583.0</v>
      </c>
      <c r="C3583" s="7" t="s">
        <v>1689</v>
      </c>
      <c r="D3583" s="7" t="s">
        <v>1688</v>
      </c>
      <c r="E3583" s="32"/>
    </row>
    <row r="3584" ht="15.75" customHeight="1">
      <c r="A3584" s="7">
        <v>3583.0</v>
      </c>
      <c r="B3584" s="7">
        <v>3584.0</v>
      </c>
      <c r="C3584" s="7" t="s">
        <v>1690</v>
      </c>
      <c r="D3584" s="7" t="s">
        <v>1688</v>
      </c>
      <c r="E3584" s="32"/>
    </row>
    <row r="3585" ht="15.75" customHeight="1">
      <c r="A3585" s="7">
        <v>3584.0</v>
      </c>
      <c r="B3585" s="7">
        <v>3585.0</v>
      </c>
      <c r="C3585" s="7" t="s">
        <v>1691</v>
      </c>
      <c r="D3585" s="7" t="s">
        <v>1688</v>
      </c>
      <c r="E3585" s="32"/>
    </row>
    <row r="3586" ht="15.75" customHeight="1">
      <c r="A3586" s="7">
        <v>3585.0</v>
      </c>
      <c r="B3586" s="7">
        <v>3586.0</v>
      </c>
      <c r="C3586" s="7" t="s">
        <v>1692</v>
      </c>
      <c r="D3586" s="7" t="s">
        <v>1688</v>
      </c>
      <c r="E3586" s="32"/>
    </row>
    <row r="3587" ht="15.75" customHeight="1">
      <c r="A3587" s="7">
        <v>3586.0</v>
      </c>
      <c r="B3587" s="7">
        <v>3587.0</v>
      </c>
      <c r="C3587" s="7" t="s">
        <v>1693</v>
      </c>
      <c r="D3587" s="7" t="s">
        <v>1688</v>
      </c>
      <c r="E3587" s="32"/>
    </row>
    <row r="3588" ht="15.75" customHeight="1">
      <c r="A3588" s="7">
        <v>3587.0</v>
      </c>
      <c r="B3588" s="7">
        <v>3588.0</v>
      </c>
      <c r="C3588" s="7" t="s">
        <v>1694</v>
      </c>
      <c r="D3588" s="7" t="s">
        <v>1688</v>
      </c>
      <c r="E3588" s="32"/>
    </row>
    <row r="3589" ht="15.75" customHeight="1">
      <c r="A3589" s="7">
        <v>3588.0</v>
      </c>
      <c r="B3589" s="7">
        <v>3589.0</v>
      </c>
      <c r="C3589" s="7" t="s">
        <v>1695</v>
      </c>
      <c r="D3589" s="7" t="s">
        <v>1688</v>
      </c>
      <c r="E3589" s="32"/>
    </row>
    <row r="3590" ht="15.75" customHeight="1">
      <c r="A3590" s="7">
        <v>3589.0</v>
      </c>
      <c r="B3590" s="7">
        <v>3590.0</v>
      </c>
      <c r="C3590" s="7" t="s">
        <v>1696</v>
      </c>
      <c r="D3590" s="7" t="s">
        <v>1688</v>
      </c>
      <c r="E3590" s="32"/>
    </row>
    <row r="3591" ht="15.75" customHeight="1">
      <c r="A3591" s="7">
        <v>3590.0</v>
      </c>
      <c r="B3591" s="7">
        <v>3591.0</v>
      </c>
      <c r="C3591" s="7" t="s">
        <v>1697</v>
      </c>
      <c r="D3591" s="7" t="s">
        <v>1688</v>
      </c>
      <c r="E3591" s="32"/>
    </row>
    <row r="3592" ht="15.75" customHeight="1">
      <c r="A3592" s="7">
        <v>3591.0</v>
      </c>
      <c r="B3592" s="7">
        <v>3592.0</v>
      </c>
      <c r="C3592" s="7" t="s">
        <v>1687</v>
      </c>
      <c r="D3592" s="7" t="s">
        <v>1688</v>
      </c>
      <c r="E3592" s="32"/>
    </row>
    <row r="3593" ht="15.75" customHeight="1">
      <c r="A3593" s="7">
        <v>3592.0</v>
      </c>
      <c r="B3593" s="7">
        <v>3593.0</v>
      </c>
      <c r="C3593" s="7" t="s">
        <v>1689</v>
      </c>
      <c r="D3593" s="7" t="s">
        <v>1688</v>
      </c>
      <c r="E3593" s="32"/>
    </row>
    <row r="3594" ht="15.75" customHeight="1">
      <c r="A3594" s="7">
        <v>3593.0</v>
      </c>
      <c r="B3594" s="7">
        <v>3594.0</v>
      </c>
      <c r="C3594" s="7" t="s">
        <v>1690</v>
      </c>
      <c r="D3594" s="7" t="s">
        <v>1688</v>
      </c>
      <c r="E3594" s="32"/>
    </row>
    <row r="3595" ht="15.75" customHeight="1">
      <c r="A3595" s="7">
        <v>3594.0</v>
      </c>
      <c r="B3595" s="7">
        <v>3595.0</v>
      </c>
      <c r="C3595" s="7" t="s">
        <v>1691</v>
      </c>
      <c r="D3595" s="7" t="s">
        <v>1688</v>
      </c>
      <c r="E3595" s="32"/>
    </row>
    <row r="3596" ht="15.75" customHeight="1">
      <c r="A3596" s="7">
        <v>3595.0</v>
      </c>
      <c r="B3596" s="7">
        <v>3596.0</v>
      </c>
      <c r="C3596" s="7" t="s">
        <v>1692</v>
      </c>
      <c r="D3596" s="7" t="s">
        <v>1688</v>
      </c>
      <c r="E3596" s="32"/>
    </row>
    <row r="3597" ht="15.75" customHeight="1">
      <c r="A3597" s="7">
        <v>3596.0</v>
      </c>
      <c r="B3597" s="7">
        <v>3597.0</v>
      </c>
      <c r="C3597" s="7" t="s">
        <v>1693</v>
      </c>
      <c r="D3597" s="7" t="s">
        <v>1688</v>
      </c>
      <c r="E3597" s="32"/>
    </row>
    <row r="3598" ht="15.75" customHeight="1">
      <c r="A3598" s="7">
        <v>3597.0</v>
      </c>
      <c r="B3598" s="7">
        <v>3598.0</v>
      </c>
      <c r="C3598" s="7" t="s">
        <v>1694</v>
      </c>
      <c r="D3598" s="7" t="s">
        <v>1688</v>
      </c>
      <c r="E3598" s="32"/>
    </row>
    <row r="3599" ht="15.75" customHeight="1">
      <c r="A3599" s="7">
        <v>3598.0</v>
      </c>
      <c r="B3599" s="7">
        <v>3599.0</v>
      </c>
      <c r="C3599" s="7" t="s">
        <v>1695</v>
      </c>
      <c r="D3599" s="7" t="s">
        <v>1688</v>
      </c>
      <c r="E3599" s="32"/>
    </row>
    <row r="3600" ht="15.75" customHeight="1">
      <c r="A3600" s="7">
        <v>3599.0</v>
      </c>
      <c r="B3600" s="7">
        <v>3600.0</v>
      </c>
      <c r="C3600" s="7" t="s">
        <v>1696</v>
      </c>
      <c r="D3600" s="7" t="s">
        <v>1688</v>
      </c>
      <c r="E3600" s="32"/>
    </row>
    <row r="3601" ht="15.75" customHeight="1">
      <c r="A3601" s="7">
        <v>3600.0</v>
      </c>
      <c r="B3601" s="7">
        <v>3601.0</v>
      </c>
      <c r="C3601" s="7" t="s">
        <v>1697</v>
      </c>
      <c r="D3601" s="7" t="s">
        <v>1688</v>
      </c>
      <c r="E3601" s="32"/>
    </row>
    <row r="3602" ht="15.75" customHeight="1">
      <c r="A3602" s="7">
        <v>3601.0</v>
      </c>
      <c r="B3602" s="7">
        <v>3602.0</v>
      </c>
      <c r="C3602" s="7" t="s">
        <v>1687</v>
      </c>
      <c r="D3602" s="7" t="s">
        <v>1688</v>
      </c>
      <c r="E3602" s="32"/>
    </row>
    <row r="3603" ht="15.75" customHeight="1">
      <c r="A3603" s="7">
        <v>3602.0</v>
      </c>
      <c r="B3603" s="7">
        <v>3603.0</v>
      </c>
      <c r="C3603" s="7" t="s">
        <v>1689</v>
      </c>
      <c r="D3603" s="7" t="s">
        <v>1688</v>
      </c>
      <c r="E3603" s="32"/>
    </row>
    <row r="3604" ht="15.75" customHeight="1">
      <c r="A3604" s="7">
        <v>3603.0</v>
      </c>
      <c r="B3604" s="7">
        <v>3604.0</v>
      </c>
      <c r="C3604" s="7" t="s">
        <v>1690</v>
      </c>
      <c r="D3604" s="7" t="s">
        <v>1688</v>
      </c>
      <c r="E3604" s="32"/>
    </row>
    <row r="3605" ht="15.75" customHeight="1">
      <c r="A3605" s="7">
        <v>3604.0</v>
      </c>
      <c r="B3605" s="7">
        <v>3605.0</v>
      </c>
      <c r="C3605" s="7" t="s">
        <v>1691</v>
      </c>
      <c r="D3605" s="7" t="s">
        <v>1688</v>
      </c>
      <c r="E3605" s="32"/>
    </row>
    <row r="3606" ht="15.75" customHeight="1">
      <c r="A3606" s="7">
        <v>3605.0</v>
      </c>
      <c r="B3606" s="7">
        <v>3606.0</v>
      </c>
      <c r="C3606" s="7" t="s">
        <v>1692</v>
      </c>
      <c r="D3606" s="7" t="s">
        <v>1688</v>
      </c>
      <c r="E3606" s="32"/>
    </row>
    <row r="3607" ht="15.75" customHeight="1">
      <c r="A3607" s="7">
        <v>3606.0</v>
      </c>
      <c r="B3607" s="7">
        <v>3607.0</v>
      </c>
      <c r="C3607" s="7" t="s">
        <v>1693</v>
      </c>
      <c r="D3607" s="7" t="s">
        <v>1688</v>
      </c>
      <c r="E3607" s="32"/>
    </row>
    <row r="3608" ht="15.75" customHeight="1">
      <c r="A3608" s="7">
        <v>3607.0</v>
      </c>
      <c r="B3608" s="7">
        <v>3608.0</v>
      </c>
      <c r="C3608" s="7" t="s">
        <v>1694</v>
      </c>
      <c r="D3608" s="7" t="s">
        <v>1688</v>
      </c>
      <c r="E3608" s="32"/>
    </row>
    <row r="3609" ht="15.75" customHeight="1">
      <c r="A3609" s="7">
        <v>3608.0</v>
      </c>
      <c r="B3609" s="7">
        <v>3609.0</v>
      </c>
      <c r="C3609" s="7" t="s">
        <v>1695</v>
      </c>
      <c r="D3609" s="7" t="s">
        <v>1688</v>
      </c>
      <c r="E3609" s="32"/>
    </row>
    <row r="3610" ht="15.75" customHeight="1">
      <c r="A3610" s="7">
        <v>3609.0</v>
      </c>
      <c r="B3610" s="7">
        <v>3610.0</v>
      </c>
      <c r="C3610" s="7" t="s">
        <v>1696</v>
      </c>
      <c r="D3610" s="7" t="s">
        <v>1688</v>
      </c>
      <c r="E3610" s="32"/>
    </row>
    <row r="3611" ht="15.75" customHeight="1">
      <c r="A3611" s="7">
        <v>3610.0</v>
      </c>
      <c r="B3611" s="7">
        <v>3611.0</v>
      </c>
      <c r="C3611" s="7" t="s">
        <v>1697</v>
      </c>
      <c r="D3611" s="7" t="s">
        <v>1688</v>
      </c>
      <c r="E3611" s="32"/>
    </row>
    <row r="3612" ht="15.75" customHeight="1">
      <c r="A3612" s="7">
        <v>3611.0</v>
      </c>
      <c r="B3612" s="7">
        <v>3612.0</v>
      </c>
      <c r="C3612" s="7" t="s">
        <v>1687</v>
      </c>
      <c r="D3612" s="7" t="s">
        <v>1688</v>
      </c>
      <c r="E3612" s="32"/>
    </row>
    <row r="3613" ht="15.75" customHeight="1">
      <c r="A3613" s="7">
        <v>3612.0</v>
      </c>
      <c r="B3613" s="7">
        <v>3613.0</v>
      </c>
      <c r="C3613" s="7" t="s">
        <v>1689</v>
      </c>
      <c r="D3613" s="7" t="s">
        <v>1688</v>
      </c>
      <c r="E3613" s="32"/>
    </row>
    <row r="3614" ht="15.75" customHeight="1">
      <c r="A3614" s="7">
        <v>3613.0</v>
      </c>
      <c r="B3614" s="7">
        <v>3614.0</v>
      </c>
      <c r="C3614" s="7" t="s">
        <v>1690</v>
      </c>
      <c r="D3614" s="7" t="s">
        <v>1688</v>
      </c>
      <c r="E3614" s="32"/>
    </row>
    <row r="3615" ht="15.75" customHeight="1">
      <c r="A3615" s="7">
        <v>3614.0</v>
      </c>
      <c r="B3615" s="7">
        <v>3615.0</v>
      </c>
      <c r="C3615" s="7" t="s">
        <v>1691</v>
      </c>
      <c r="D3615" s="7" t="s">
        <v>1688</v>
      </c>
      <c r="E3615" s="32"/>
    </row>
    <row r="3616" ht="15.75" customHeight="1">
      <c r="A3616" s="7">
        <v>3615.0</v>
      </c>
      <c r="B3616" s="7">
        <v>3616.0</v>
      </c>
      <c r="C3616" s="7" t="s">
        <v>1692</v>
      </c>
      <c r="D3616" s="7" t="s">
        <v>1688</v>
      </c>
      <c r="E3616" s="32"/>
    </row>
    <row r="3617" ht="15.75" customHeight="1">
      <c r="A3617" s="7">
        <v>3616.0</v>
      </c>
      <c r="B3617" s="7">
        <v>3617.0</v>
      </c>
      <c r="C3617" s="7" t="s">
        <v>1693</v>
      </c>
      <c r="D3617" s="7" t="s">
        <v>1688</v>
      </c>
      <c r="E3617" s="32"/>
    </row>
    <row r="3618" ht="15.75" customHeight="1">
      <c r="A3618" s="7">
        <v>3617.0</v>
      </c>
      <c r="B3618" s="7">
        <v>3618.0</v>
      </c>
      <c r="C3618" s="7" t="s">
        <v>1694</v>
      </c>
      <c r="D3618" s="7" t="s">
        <v>1688</v>
      </c>
      <c r="E3618" s="32"/>
    </row>
    <row r="3619" ht="15.75" customHeight="1">
      <c r="A3619" s="7">
        <v>3618.0</v>
      </c>
      <c r="B3619" s="7">
        <v>3619.0</v>
      </c>
      <c r="C3619" s="7" t="s">
        <v>1695</v>
      </c>
      <c r="D3619" s="7" t="s">
        <v>1688</v>
      </c>
      <c r="E3619" s="32"/>
    </row>
    <row r="3620" ht="15.75" customHeight="1">
      <c r="A3620" s="7">
        <v>3619.0</v>
      </c>
      <c r="B3620" s="7">
        <v>3620.0</v>
      </c>
      <c r="C3620" s="7" t="s">
        <v>1696</v>
      </c>
      <c r="D3620" s="7" t="s">
        <v>1688</v>
      </c>
      <c r="E3620" s="32"/>
    </row>
    <row r="3621" ht="15.75" customHeight="1">
      <c r="A3621" s="7">
        <v>3620.0</v>
      </c>
      <c r="B3621" s="7">
        <v>3621.0</v>
      </c>
      <c r="C3621" s="7" t="s">
        <v>1697</v>
      </c>
      <c r="D3621" s="7" t="s">
        <v>1688</v>
      </c>
      <c r="E3621" s="32"/>
    </row>
    <row r="3622" ht="15.75" customHeight="1">
      <c r="A3622" s="7">
        <v>3621.0</v>
      </c>
      <c r="B3622" s="7">
        <v>3622.0</v>
      </c>
      <c r="C3622" s="7" t="s">
        <v>1687</v>
      </c>
      <c r="D3622" s="7" t="s">
        <v>1688</v>
      </c>
      <c r="E3622" s="32"/>
    </row>
    <row r="3623" ht="15.75" customHeight="1">
      <c r="A3623" s="7">
        <v>3622.0</v>
      </c>
      <c r="B3623" s="7">
        <v>3623.0</v>
      </c>
      <c r="C3623" s="7" t="s">
        <v>1689</v>
      </c>
      <c r="D3623" s="7" t="s">
        <v>1688</v>
      </c>
      <c r="E3623" s="32"/>
    </row>
    <row r="3624" ht="15.75" customHeight="1">
      <c r="A3624" s="7">
        <v>3623.0</v>
      </c>
      <c r="B3624" s="7">
        <v>3624.0</v>
      </c>
      <c r="C3624" s="7" t="s">
        <v>1690</v>
      </c>
      <c r="D3624" s="7" t="s">
        <v>1688</v>
      </c>
      <c r="E3624" s="32"/>
    </row>
    <row r="3625" ht="15.75" customHeight="1">
      <c r="A3625" s="7">
        <v>3624.0</v>
      </c>
      <c r="B3625" s="7">
        <v>3625.0</v>
      </c>
      <c r="C3625" s="7" t="s">
        <v>1691</v>
      </c>
      <c r="D3625" s="7" t="s">
        <v>1688</v>
      </c>
      <c r="E3625" s="32"/>
    </row>
    <row r="3626" ht="15.75" customHeight="1">
      <c r="A3626" s="7">
        <v>3625.0</v>
      </c>
      <c r="B3626" s="7">
        <v>3626.0</v>
      </c>
      <c r="C3626" s="7" t="s">
        <v>1692</v>
      </c>
      <c r="D3626" s="7" t="s">
        <v>1688</v>
      </c>
      <c r="E3626" s="32"/>
    </row>
    <row r="3627" ht="15.75" customHeight="1">
      <c r="A3627" s="7">
        <v>3626.0</v>
      </c>
      <c r="B3627" s="7">
        <v>3627.0</v>
      </c>
      <c r="C3627" s="7" t="s">
        <v>1693</v>
      </c>
      <c r="D3627" s="7" t="s">
        <v>1688</v>
      </c>
      <c r="E3627" s="32"/>
    </row>
    <row r="3628" ht="15.75" customHeight="1">
      <c r="A3628" s="7">
        <v>3627.0</v>
      </c>
      <c r="B3628" s="7">
        <v>3628.0</v>
      </c>
      <c r="C3628" s="7" t="s">
        <v>1694</v>
      </c>
      <c r="D3628" s="7" t="s">
        <v>1688</v>
      </c>
      <c r="E3628" s="32"/>
    </row>
    <row r="3629" ht="15.75" customHeight="1">
      <c r="A3629" s="7">
        <v>3628.0</v>
      </c>
      <c r="B3629" s="7">
        <v>3629.0</v>
      </c>
      <c r="C3629" s="7" t="s">
        <v>1695</v>
      </c>
      <c r="D3629" s="7" t="s">
        <v>1688</v>
      </c>
      <c r="E3629" s="32"/>
    </row>
    <row r="3630" ht="15.75" customHeight="1">
      <c r="A3630" s="7">
        <v>3629.0</v>
      </c>
      <c r="B3630" s="7">
        <v>3630.0</v>
      </c>
      <c r="C3630" s="7" t="s">
        <v>1696</v>
      </c>
      <c r="D3630" s="7" t="s">
        <v>1688</v>
      </c>
      <c r="E3630" s="32"/>
    </row>
    <row r="3631" ht="15.75" customHeight="1">
      <c r="A3631" s="7">
        <v>3630.0</v>
      </c>
      <c r="B3631" s="7">
        <v>3631.0</v>
      </c>
      <c r="C3631" s="7" t="s">
        <v>1697</v>
      </c>
      <c r="D3631" s="7" t="s">
        <v>1688</v>
      </c>
      <c r="E3631" s="32"/>
    </row>
    <row r="3632" ht="15.75" customHeight="1">
      <c r="A3632" s="7">
        <v>3631.0</v>
      </c>
      <c r="B3632" s="7">
        <v>3632.0</v>
      </c>
      <c r="C3632" s="7" t="s">
        <v>1687</v>
      </c>
      <c r="D3632" s="7" t="s">
        <v>1688</v>
      </c>
      <c r="E3632" s="32"/>
    </row>
    <row r="3633" ht="15.75" customHeight="1">
      <c r="A3633" s="7">
        <v>3632.0</v>
      </c>
      <c r="B3633" s="7">
        <v>3633.0</v>
      </c>
      <c r="C3633" s="7" t="s">
        <v>1689</v>
      </c>
      <c r="D3633" s="7" t="s">
        <v>1688</v>
      </c>
      <c r="E3633" s="32"/>
    </row>
    <row r="3634" ht="15.75" customHeight="1">
      <c r="A3634" s="7">
        <v>3633.0</v>
      </c>
      <c r="B3634" s="7">
        <v>3634.0</v>
      </c>
      <c r="C3634" s="7" t="s">
        <v>1690</v>
      </c>
      <c r="D3634" s="7" t="s">
        <v>1688</v>
      </c>
      <c r="E3634" s="32"/>
    </row>
    <row r="3635" ht="15.75" customHeight="1">
      <c r="A3635" s="7">
        <v>3634.0</v>
      </c>
      <c r="B3635" s="7">
        <v>3635.0</v>
      </c>
      <c r="C3635" s="7" t="s">
        <v>1691</v>
      </c>
      <c r="D3635" s="7" t="s">
        <v>1688</v>
      </c>
      <c r="E3635" s="32"/>
    </row>
    <row r="3636" ht="15.75" customHeight="1">
      <c r="A3636" s="7">
        <v>3635.0</v>
      </c>
      <c r="B3636" s="7">
        <v>3636.0</v>
      </c>
      <c r="C3636" s="7" t="s">
        <v>1692</v>
      </c>
      <c r="D3636" s="7" t="s">
        <v>1688</v>
      </c>
      <c r="E3636" s="32"/>
    </row>
    <row r="3637" ht="15.75" customHeight="1">
      <c r="A3637" s="7">
        <v>3636.0</v>
      </c>
      <c r="B3637" s="7">
        <v>3637.0</v>
      </c>
      <c r="C3637" s="7" t="s">
        <v>1693</v>
      </c>
      <c r="D3637" s="7" t="s">
        <v>1688</v>
      </c>
      <c r="E3637" s="32"/>
    </row>
    <row r="3638" ht="15.75" customHeight="1">
      <c r="A3638" s="7">
        <v>3637.0</v>
      </c>
      <c r="B3638" s="7">
        <v>3638.0</v>
      </c>
      <c r="C3638" s="7" t="s">
        <v>1694</v>
      </c>
      <c r="D3638" s="7" t="s">
        <v>1688</v>
      </c>
      <c r="E3638" s="32"/>
    </row>
    <row r="3639" ht="15.75" customHeight="1">
      <c r="A3639" s="7">
        <v>3638.0</v>
      </c>
      <c r="B3639" s="7">
        <v>3639.0</v>
      </c>
      <c r="C3639" s="7" t="s">
        <v>1695</v>
      </c>
      <c r="D3639" s="7" t="s">
        <v>1688</v>
      </c>
      <c r="E3639" s="32"/>
    </row>
    <row r="3640" ht="15.75" customHeight="1">
      <c r="A3640" s="7">
        <v>3639.0</v>
      </c>
      <c r="B3640" s="7">
        <v>3640.0</v>
      </c>
      <c r="C3640" s="7" t="s">
        <v>1696</v>
      </c>
      <c r="D3640" s="7" t="s">
        <v>1688</v>
      </c>
      <c r="E3640" s="32"/>
    </row>
    <row r="3641" ht="15.75" customHeight="1">
      <c r="A3641" s="7">
        <v>3640.0</v>
      </c>
      <c r="B3641" s="7">
        <v>3641.0</v>
      </c>
      <c r="C3641" s="7" t="s">
        <v>1697</v>
      </c>
      <c r="D3641" s="7" t="s">
        <v>1688</v>
      </c>
      <c r="E3641" s="32"/>
    </row>
    <row r="3642" ht="15.75" customHeight="1">
      <c r="A3642" s="7">
        <v>3641.0</v>
      </c>
      <c r="B3642" s="7">
        <v>3642.0</v>
      </c>
      <c r="C3642" s="7" t="s">
        <v>1687</v>
      </c>
      <c r="D3642" s="7" t="s">
        <v>1688</v>
      </c>
      <c r="E3642" s="32"/>
    </row>
    <row r="3643" ht="15.75" customHeight="1">
      <c r="A3643" s="7">
        <v>3642.0</v>
      </c>
      <c r="B3643" s="7">
        <v>3643.0</v>
      </c>
      <c r="C3643" s="7" t="s">
        <v>1689</v>
      </c>
      <c r="D3643" s="7" t="s">
        <v>1688</v>
      </c>
      <c r="E3643" s="32"/>
    </row>
    <row r="3644" ht="15.75" customHeight="1">
      <c r="A3644" s="7">
        <v>3643.0</v>
      </c>
      <c r="B3644" s="7">
        <v>3644.0</v>
      </c>
      <c r="C3644" s="7" t="s">
        <v>1690</v>
      </c>
      <c r="D3644" s="7" t="s">
        <v>1688</v>
      </c>
      <c r="E3644" s="32"/>
    </row>
    <row r="3645" ht="15.75" customHeight="1">
      <c r="A3645" s="7">
        <v>3644.0</v>
      </c>
      <c r="B3645" s="7">
        <v>3645.0</v>
      </c>
      <c r="C3645" s="7" t="s">
        <v>1691</v>
      </c>
      <c r="D3645" s="7" t="s">
        <v>1688</v>
      </c>
      <c r="E3645" s="32"/>
    </row>
    <row r="3646" ht="15.75" customHeight="1">
      <c r="A3646" s="7">
        <v>3645.0</v>
      </c>
      <c r="B3646" s="7">
        <v>3646.0</v>
      </c>
      <c r="C3646" s="7" t="s">
        <v>1692</v>
      </c>
      <c r="D3646" s="7" t="s">
        <v>1688</v>
      </c>
      <c r="E3646" s="32"/>
    </row>
    <row r="3647" ht="15.75" customHeight="1">
      <c r="A3647" s="7">
        <v>3646.0</v>
      </c>
      <c r="B3647" s="7">
        <v>3647.0</v>
      </c>
      <c r="C3647" s="7" t="s">
        <v>1693</v>
      </c>
      <c r="D3647" s="7" t="s">
        <v>1688</v>
      </c>
      <c r="E3647" s="32"/>
    </row>
    <row r="3648" ht="15.75" customHeight="1">
      <c r="A3648" s="7">
        <v>3647.0</v>
      </c>
      <c r="B3648" s="7">
        <v>3648.0</v>
      </c>
      <c r="C3648" s="7" t="s">
        <v>1694</v>
      </c>
      <c r="D3648" s="7" t="s">
        <v>1688</v>
      </c>
      <c r="E3648" s="32"/>
    </row>
    <row r="3649" ht="15.75" customHeight="1">
      <c r="A3649" s="7">
        <v>3648.0</v>
      </c>
      <c r="B3649" s="7">
        <v>3649.0</v>
      </c>
      <c r="C3649" s="7" t="s">
        <v>1695</v>
      </c>
      <c r="D3649" s="7" t="s">
        <v>1688</v>
      </c>
      <c r="E3649" s="32"/>
    </row>
    <row r="3650" ht="15.75" customHeight="1">
      <c r="A3650" s="7">
        <v>3649.0</v>
      </c>
      <c r="B3650" s="7">
        <v>3650.0</v>
      </c>
      <c r="C3650" s="7" t="s">
        <v>1696</v>
      </c>
      <c r="D3650" s="7" t="s">
        <v>1688</v>
      </c>
      <c r="E3650" s="32"/>
    </row>
    <row r="3651" ht="15.75" customHeight="1">
      <c r="A3651" s="7">
        <v>3650.0</v>
      </c>
      <c r="B3651" s="7">
        <v>3651.0</v>
      </c>
      <c r="C3651" s="7" t="s">
        <v>1697</v>
      </c>
      <c r="D3651" s="7" t="s">
        <v>1688</v>
      </c>
      <c r="E3651" s="32"/>
    </row>
    <row r="3652" ht="15.75" customHeight="1">
      <c r="A3652" s="7">
        <v>3651.0</v>
      </c>
      <c r="B3652" s="7">
        <v>3652.0</v>
      </c>
      <c r="C3652" s="7" t="s">
        <v>1687</v>
      </c>
      <c r="D3652" s="7" t="s">
        <v>1688</v>
      </c>
      <c r="E3652" s="32"/>
    </row>
    <row r="3653" ht="15.75" customHeight="1">
      <c r="A3653" s="7">
        <v>3652.0</v>
      </c>
      <c r="B3653" s="7">
        <v>3653.0</v>
      </c>
      <c r="C3653" s="7" t="s">
        <v>1689</v>
      </c>
      <c r="D3653" s="7" t="s">
        <v>1688</v>
      </c>
      <c r="E3653" s="32"/>
    </row>
    <row r="3654" ht="15.75" customHeight="1">
      <c r="A3654" s="7">
        <v>3653.0</v>
      </c>
      <c r="B3654" s="7">
        <v>3654.0</v>
      </c>
      <c r="C3654" s="7" t="s">
        <v>1690</v>
      </c>
      <c r="D3654" s="7" t="s">
        <v>1688</v>
      </c>
      <c r="E3654" s="32"/>
    </row>
    <row r="3655" ht="15.75" customHeight="1">
      <c r="A3655" s="7">
        <v>3654.0</v>
      </c>
      <c r="B3655" s="7">
        <v>3655.0</v>
      </c>
      <c r="C3655" s="7" t="s">
        <v>1691</v>
      </c>
      <c r="D3655" s="7" t="s">
        <v>1688</v>
      </c>
      <c r="E3655" s="32"/>
    </row>
    <row r="3656" ht="15.75" customHeight="1">
      <c r="A3656" s="7">
        <v>3655.0</v>
      </c>
      <c r="B3656" s="7">
        <v>3656.0</v>
      </c>
      <c r="C3656" s="7" t="s">
        <v>1692</v>
      </c>
      <c r="D3656" s="7" t="s">
        <v>1688</v>
      </c>
      <c r="E3656" s="32"/>
    </row>
    <row r="3657" ht="15.75" customHeight="1">
      <c r="A3657" s="7">
        <v>3656.0</v>
      </c>
      <c r="B3657" s="7">
        <v>3657.0</v>
      </c>
      <c r="C3657" s="7" t="s">
        <v>1693</v>
      </c>
      <c r="D3657" s="7" t="s">
        <v>1688</v>
      </c>
      <c r="E3657" s="32"/>
    </row>
    <row r="3658" ht="15.75" customHeight="1">
      <c r="A3658" s="7">
        <v>3657.0</v>
      </c>
      <c r="B3658" s="7">
        <v>3658.0</v>
      </c>
      <c r="C3658" s="7" t="s">
        <v>1694</v>
      </c>
      <c r="D3658" s="7" t="s">
        <v>1688</v>
      </c>
      <c r="E3658" s="32"/>
    </row>
    <row r="3659" ht="15.75" customHeight="1">
      <c r="A3659" s="7">
        <v>3658.0</v>
      </c>
      <c r="B3659" s="7">
        <v>3659.0</v>
      </c>
      <c r="C3659" s="7" t="s">
        <v>1695</v>
      </c>
      <c r="D3659" s="7" t="s">
        <v>1688</v>
      </c>
      <c r="E3659" s="32"/>
    </row>
    <row r="3660" ht="15.75" customHeight="1">
      <c r="A3660" s="7">
        <v>3659.0</v>
      </c>
      <c r="B3660" s="7">
        <v>3660.0</v>
      </c>
      <c r="C3660" s="7" t="s">
        <v>1696</v>
      </c>
      <c r="D3660" s="7" t="s">
        <v>1688</v>
      </c>
      <c r="E3660" s="32"/>
    </row>
    <row r="3661" ht="15.75" customHeight="1">
      <c r="A3661" s="7">
        <v>3660.0</v>
      </c>
      <c r="B3661" s="7">
        <v>3661.0</v>
      </c>
      <c r="C3661" s="7" t="s">
        <v>1697</v>
      </c>
      <c r="D3661" s="7" t="s">
        <v>1688</v>
      </c>
      <c r="E3661" s="32"/>
    </row>
    <row r="3662" ht="15.75" customHeight="1">
      <c r="A3662" s="7">
        <v>3661.0</v>
      </c>
      <c r="B3662" s="7">
        <v>3662.0</v>
      </c>
      <c r="C3662" s="7" t="s">
        <v>1687</v>
      </c>
      <c r="D3662" s="7" t="s">
        <v>1688</v>
      </c>
      <c r="E3662" s="32"/>
    </row>
    <row r="3663" ht="15.75" customHeight="1">
      <c r="A3663" s="7">
        <v>3662.0</v>
      </c>
      <c r="B3663" s="7">
        <v>3663.0</v>
      </c>
      <c r="C3663" s="7" t="s">
        <v>1689</v>
      </c>
      <c r="D3663" s="7" t="s">
        <v>1688</v>
      </c>
      <c r="E3663" s="32"/>
    </row>
    <row r="3664" ht="15.75" customHeight="1">
      <c r="A3664" s="7">
        <v>3663.0</v>
      </c>
      <c r="B3664" s="7">
        <v>3664.0</v>
      </c>
      <c r="C3664" s="7" t="s">
        <v>1690</v>
      </c>
      <c r="D3664" s="7" t="s">
        <v>1688</v>
      </c>
      <c r="E3664" s="32"/>
    </row>
    <row r="3665" ht="15.75" customHeight="1">
      <c r="A3665" s="7">
        <v>3664.0</v>
      </c>
      <c r="B3665" s="7">
        <v>3665.0</v>
      </c>
      <c r="C3665" s="7" t="s">
        <v>1691</v>
      </c>
      <c r="D3665" s="7" t="s">
        <v>1688</v>
      </c>
      <c r="E3665" s="32"/>
    </row>
    <row r="3666" ht="15.75" customHeight="1">
      <c r="A3666" s="7">
        <v>3665.0</v>
      </c>
      <c r="B3666" s="7">
        <v>3666.0</v>
      </c>
      <c r="C3666" s="7" t="s">
        <v>1692</v>
      </c>
      <c r="D3666" s="7" t="s">
        <v>1688</v>
      </c>
      <c r="E3666" s="32"/>
    </row>
    <row r="3667" ht="15.75" customHeight="1">
      <c r="A3667" s="7">
        <v>3666.0</v>
      </c>
      <c r="B3667" s="7">
        <v>3667.0</v>
      </c>
      <c r="C3667" s="7" t="s">
        <v>1693</v>
      </c>
      <c r="D3667" s="7" t="s">
        <v>1688</v>
      </c>
      <c r="E3667" s="32"/>
    </row>
    <row r="3668" ht="15.75" customHeight="1">
      <c r="A3668" s="7">
        <v>3667.0</v>
      </c>
      <c r="B3668" s="7">
        <v>3668.0</v>
      </c>
      <c r="C3668" s="7" t="s">
        <v>1694</v>
      </c>
      <c r="D3668" s="7" t="s">
        <v>1688</v>
      </c>
      <c r="E3668" s="32"/>
    </row>
    <row r="3669" ht="15.75" customHeight="1">
      <c r="A3669" s="7">
        <v>3668.0</v>
      </c>
      <c r="B3669" s="7">
        <v>3669.0</v>
      </c>
      <c r="C3669" s="7" t="s">
        <v>1695</v>
      </c>
      <c r="D3669" s="7" t="s">
        <v>1688</v>
      </c>
      <c r="E3669" s="32"/>
    </row>
    <row r="3670" ht="15.75" customHeight="1">
      <c r="A3670" s="7">
        <v>3669.0</v>
      </c>
      <c r="B3670" s="7">
        <v>3670.0</v>
      </c>
      <c r="C3670" s="7" t="s">
        <v>1696</v>
      </c>
      <c r="D3670" s="7" t="s">
        <v>1688</v>
      </c>
      <c r="E3670" s="32"/>
    </row>
    <row r="3671" ht="15.75" customHeight="1">
      <c r="A3671" s="7">
        <v>3670.0</v>
      </c>
      <c r="B3671" s="7">
        <v>3671.0</v>
      </c>
      <c r="C3671" s="7" t="s">
        <v>1697</v>
      </c>
      <c r="D3671" s="7" t="s">
        <v>1688</v>
      </c>
      <c r="E3671" s="32"/>
    </row>
    <row r="3672" ht="15.75" customHeight="1">
      <c r="A3672" s="7">
        <v>3671.0</v>
      </c>
      <c r="B3672" s="7">
        <v>3672.0</v>
      </c>
      <c r="C3672" s="7" t="s">
        <v>1687</v>
      </c>
      <c r="D3672" s="7" t="s">
        <v>1688</v>
      </c>
      <c r="E3672" s="32"/>
    </row>
    <row r="3673" ht="15.75" customHeight="1">
      <c r="A3673" s="7">
        <v>3672.0</v>
      </c>
      <c r="B3673" s="7">
        <v>3673.0</v>
      </c>
      <c r="C3673" s="7" t="s">
        <v>1689</v>
      </c>
      <c r="D3673" s="7" t="s">
        <v>1688</v>
      </c>
      <c r="E3673" s="32"/>
    </row>
    <row r="3674" ht="15.75" customHeight="1">
      <c r="A3674" s="7">
        <v>3673.0</v>
      </c>
      <c r="B3674" s="7">
        <v>3674.0</v>
      </c>
      <c r="C3674" s="7" t="s">
        <v>1690</v>
      </c>
      <c r="D3674" s="7" t="s">
        <v>1688</v>
      </c>
      <c r="E3674" s="32"/>
    </row>
    <row r="3675" ht="15.75" customHeight="1">
      <c r="A3675" s="7">
        <v>3674.0</v>
      </c>
      <c r="B3675" s="7">
        <v>3675.0</v>
      </c>
      <c r="C3675" s="7" t="s">
        <v>1691</v>
      </c>
      <c r="D3675" s="7" t="s">
        <v>1688</v>
      </c>
      <c r="E3675" s="32"/>
    </row>
    <row r="3676" ht="15.75" customHeight="1">
      <c r="A3676" s="7">
        <v>3675.0</v>
      </c>
      <c r="B3676" s="7">
        <v>3676.0</v>
      </c>
      <c r="C3676" s="7" t="s">
        <v>1692</v>
      </c>
      <c r="D3676" s="7" t="s">
        <v>1688</v>
      </c>
      <c r="E3676" s="32"/>
    </row>
    <row r="3677" ht="15.75" customHeight="1">
      <c r="A3677" s="7">
        <v>3676.0</v>
      </c>
      <c r="B3677" s="7">
        <v>3677.0</v>
      </c>
      <c r="C3677" s="7" t="s">
        <v>1693</v>
      </c>
      <c r="D3677" s="7" t="s">
        <v>1688</v>
      </c>
      <c r="E3677" s="32"/>
    </row>
    <row r="3678" ht="15.75" customHeight="1">
      <c r="A3678" s="7">
        <v>3677.0</v>
      </c>
      <c r="B3678" s="7">
        <v>3678.0</v>
      </c>
      <c r="C3678" s="7" t="s">
        <v>1694</v>
      </c>
      <c r="D3678" s="7" t="s">
        <v>1688</v>
      </c>
      <c r="E3678" s="32"/>
    </row>
    <row r="3679" ht="15.75" customHeight="1">
      <c r="A3679" s="7">
        <v>3678.0</v>
      </c>
      <c r="B3679" s="7">
        <v>3679.0</v>
      </c>
      <c r="C3679" s="7" t="s">
        <v>1695</v>
      </c>
      <c r="D3679" s="7" t="s">
        <v>1688</v>
      </c>
      <c r="E3679" s="32"/>
    </row>
    <row r="3680" ht="15.75" customHeight="1">
      <c r="A3680" s="7">
        <v>3679.0</v>
      </c>
      <c r="B3680" s="7">
        <v>3680.0</v>
      </c>
      <c r="C3680" s="7" t="s">
        <v>1696</v>
      </c>
      <c r="D3680" s="7" t="s">
        <v>1688</v>
      </c>
      <c r="E3680" s="32"/>
    </row>
    <row r="3681" ht="15.75" customHeight="1">
      <c r="A3681" s="7">
        <v>3680.0</v>
      </c>
      <c r="B3681" s="7">
        <v>3681.0</v>
      </c>
      <c r="C3681" s="7" t="s">
        <v>1697</v>
      </c>
      <c r="D3681" s="7" t="s">
        <v>1688</v>
      </c>
      <c r="E3681" s="32"/>
    </row>
    <row r="3682" ht="15.75" customHeight="1">
      <c r="A3682" s="7">
        <v>3681.0</v>
      </c>
      <c r="B3682" s="7">
        <v>3682.0</v>
      </c>
      <c r="C3682" s="7" t="s">
        <v>1687</v>
      </c>
      <c r="D3682" s="7" t="s">
        <v>1688</v>
      </c>
      <c r="E3682" s="32"/>
    </row>
    <row r="3683" ht="15.75" customHeight="1">
      <c r="A3683" s="7">
        <v>3682.0</v>
      </c>
      <c r="B3683" s="7">
        <v>3683.0</v>
      </c>
      <c r="C3683" s="7" t="s">
        <v>1689</v>
      </c>
      <c r="D3683" s="7" t="s">
        <v>1688</v>
      </c>
      <c r="E3683" s="32"/>
    </row>
    <row r="3684" ht="15.75" customHeight="1">
      <c r="A3684" s="7">
        <v>3683.0</v>
      </c>
      <c r="B3684" s="7">
        <v>3684.0</v>
      </c>
      <c r="C3684" s="7" t="s">
        <v>1690</v>
      </c>
      <c r="D3684" s="7" t="s">
        <v>1688</v>
      </c>
      <c r="E3684" s="32"/>
    </row>
    <row r="3685" ht="15.75" customHeight="1">
      <c r="A3685" s="7">
        <v>3684.0</v>
      </c>
      <c r="B3685" s="7">
        <v>3685.0</v>
      </c>
      <c r="C3685" s="7" t="s">
        <v>1691</v>
      </c>
      <c r="D3685" s="7" t="s">
        <v>1688</v>
      </c>
      <c r="E3685" s="32"/>
    </row>
    <row r="3686" ht="15.75" customHeight="1">
      <c r="A3686" s="7">
        <v>3685.0</v>
      </c>
      <c r="B3686" s="7">
        <v>3686.0</v>
      </c>
      <c r="C3686" s="7" t="s">
        <v>1692</v>
      </c>
      <c r="D3686" s="7" t="s">
        <v>1688</v>
      </c>
      <c r="E3686" s="32"/>
    </row>
    <row r="3687" ht="15.75" customHeight="1">
      <c r="A3687" s="7">
        <v>3686.0</v>
      </c>
      <c r="B3687" s="7">
        <v>3687.0</v>
      </c>
      <c r="C3687" s="7" t="s">
        <v>1693</v>
      </c>
      <c r="D3687" s="7" t="s">
        <v>1688</v>
      </c>
      <c r="E3687" s="32"/>
    </row>
    <row r="3688" ht="15.75" customHeight="1">
      <c r="A3688" s="7">
        <v>3687.0</v>
      </c>
      <c r="B3688" s="7">
        <v>3688.0</v>
      </c>
      <c r="C3688" s="7" t="s">
        <v>1694</v>
      </c>
      <c r="D3688" s="7" t="s">
        <v>1688</v>
      </c>
      <c r="E3688" s="32"/>
    </row>
    <row r="3689" ht="15.75" customHeight="1">
      <c r="A3689" s="7">
        <v>3688.0</v>
      </c>
      <c r="B3689" s="7">
        <v>3689.0</v>
      </c>
      <c r="C3689" s="7" t="s">
        <v>1695</v>
      </c>
      <c r="D3689" s="7" t="s">
        <v>1688</v>
      </c>
      <c r="E3689" s="32"/>
    </row>
    <row r="3690" ht="15.75" customHeight="1">
      <c r="A3690" s="7">
        <v>3689.0</v>
      </c>
      <c r="B3690" s="7">
        <v>3690.0</v>
      </c>
      <c r="C3690" s="7" t="s">
        <v>1696</v>
      </c>
      <c r="D3690" s="7" t="s">
        <v>1688</v>
      </c>
      <c r="E3690" s="32"/>
    </row>
    <row r="3691" ht="15.75" customHeight="1">
      <c r="A3691" s="7">
        <v>3690.0</v>
      </c>
      <c r="B3691" s="7">
        <v>3691.0</v>
      </c>
      <c r="C3691" s="7" t="s">
        <v>1697</v>
      </c>
      <c r="D3691" s="7" t="s">
        <v>1688</v>
      </c>
      <c r="E3691" s="32"/>
    </row>
    <row r="3692" ht="15.75" customHeight="1">
      <c r="A3692" s="7">
        <v>3691.0</v>
      </c>
      <c r="B3692" s="7">
        <v>3692.0</v>
      </c>
      <c r="C3692" s="7" t="s">
        <v>1687</v>
      </c>
      <c r="D3692" s="7" t="s">
        <v>1688</v>
      </c>
      <c r="E3692" s="32"/>
    </row>
    <row r="3693" ht="15.75" customHeight="1">
      <c r="A3693" s="7">
        <v>3692.0</v>
      </c>
      <c r="B3693" s="7">
        <v>3693.0</v>
      </c>
      <c r="C3693" s="7" t="s">
        <v>1689</v>
      </c>
      <c r="D3693" s="7" t="s">
        <v>1688</v>
      </c>
      <c r="E3693" s="32"/>
    </row>
    <row r="3694" ht="15.75" customHeight="1">
      <c r="A3694" s="7">
        <v>3693.0</v>
      </c>
      <c r="B3694" s="7">
        <v>3694.0</v>
      </c>
      <c r="C3694" s="7" t="s">
        <v>1690</v>
      </c>
      <c r="D3694" s="7" t="s">
        <v>1688</v>
      </c>
      <c r="E3694" s="32"/>
    </row>
    <row r="3695" ht="15.75" customHeight="1">
      <c r="A3695" s="7">
        <v>3694.0</v>
      </c>
      <c r="B3695" s="7">
        <v>3695.0</v>
      </c>
      <c r="C3695" s="7" t="s">
        <v>1691</v>
      </c>
      <c r="D3695" s="7" t="s">
        <v>1688</v>
      </c>
      <c r="E3695" s="32"/>
    </row>
    <row r="3696" ht="15.75" customHeight="1">
      <c r="A3696" s="7">
        <v>3695.0</v>
      </c>
      <c r="B3696" s="7">
        <v>3696.0</v>
      </c>
      <c r="C3696" s="7" t="s">
        <v>1692</v>
      </c>
      <c r="D3696" s="7" t="s">
        <v>1688</v>
      </c>
      <c r="E3696" s="32"/>
    </row>
    <row r="3697" ht="15.75" customHeight="1">
      <c r="A3697" s="7">
        <v>3696.0</v>
      </c>
      <c r="B3697" s="7">
        <v>3697.0</v>
      </c>
      <c r="C3697" s="7" t="s">
        <v>1693</v>
      </c>
      <c r="D3697" s="7" t="s">
        <v>1688</v>
      </c>
      <c r="E3697" s="32"/>
    </row>
    <row r="3698" ht="15.75" customHeight="1">
      <c r="A3698" s="7">
        <v>3697.0</v>
      </c>
      <c r="B3698" s="7">
        <v>3698.0</v>
      </c>
      <c r="C3698" s="7" t="s">
        <v>1694</v>
      </c>
      <c r="D3698" s="7" t="s">
        <v>1688</v>
      </c>
      <c r="E3698" s="32"/>
    </row>
    <row r="3699" ht="15.75" customHeight="1">
      <c r="A3699" s="7">
        <v>3698.0</v>
      </c>
      <c r="B3699" s="7">
        <v>3699.0</v>
      </c>
      <c r="C3699" s="7" t="s">
        <v>1695</v>
      </c>
      <c r="D3699" s="7" t="s">
        <v>1688</v>
      </c>
      <c r="E3699" s="32"/>
    </row>
    <row r="3700" ht="15.75" customHeight="1">
      <c r="A3700" s="7">
        <v>3699.0</v>
      </c>
      <c r="B3700" s="7">
        <v>3700.0</v>
      </c>
      <c r="C3700" s="7" t="s">
        <v>1696</v>
      </c>
      <c r="D3700" s="7" t="s">
        <v>1688</v>
      </c>
      <c r="E3700" s="32"/>
    </row>
    <row r="3701" ht="15.75" customHeight="1">
      <c r="A3701" s="7">
        <v>3700.0</v>
      </c>
      <c r="B3701" s="7">
        <v>3701.0</v>
      </c>
      <c r="C3701" s="7" t="s">
        <v>1697</v>
      </c>
      <c r="D3701" s="7" t="s">
        <v>1688</v>
      </c>
      <c r="E3701" s="32"/>
    </row>
    <row r="3702" ht="15.75" customHeight="1">
      <c r="A3702" s="7">
        <v>3701.0</v>
      </c>
      <c r="B3702" s="7">
        <v>3702.0</v>
      </c>
      <c r="C3702" s="7" t="s">
        <v>1687</v>
      </c>
      <c r="D3702" s="7" t="s">
        <v>1688</v>
      </c>
      <c r="E3702" s="32"/>
    </row>
    <row r="3703" ht="15.75" customHeight="1">
      <c r="A3703" s="7">
        <v>3702.0</v>
      </c>
      <c r="B3703" s="7">
        <v>3703.0</v>
      </c>
      <c r="C3703" s="7" t="s">
        <v>1689</v>
      </c>
      <c r="D3703" s="7" t="s">
        <v>1688</v>
      </c>
      <c r="E3703" s="32"/>
    </row>
    <row r="3704" ht="15.75" customHeight="1">
      <c r="A3704" s="7">
        <v>3703.0</v>
      </c>
      <c r="B3704" s="7">
        <v>3704.0</v>
      </c>
      <c r="C3704" s="7" t="s">
        <v>1690</v>
      </c>
      <c r="D3704" s="7" t="s">
        <v>1688</v>
      </c>
      <c r="E3704" s="32"/>
    </row>
    <row r="3705" ht="15.75" customHeight="1">
      <c r="A3705" s="7">
        <v>3704.0</v>
      </c>
      <c r="B3705" s="7">
        <v>3705.0</v>
      </c>
      <c r="C3705" s="7" t="s">
        <v>1691</v>
      </c>
      <c r="D3705" s="7" t="s">
        <v>1688</v>
      </c>
      <c r="E3705" s="32"/>
    </row>
    <row r="3706" ht="15.75" customHeight="1">
      <c r="A3706" s="7">
        <v>3705.0</v>
      </c>
      <c r="B3706" s="7">
        <v>3706.0</v>
      </c>
      <c r="C3706" s="7" t="s">
        <v>1692</v>
      </c>
      <c r="D3706" s="7" t="s">
        <v>1688</v>
      </c>
      <c r="E3706" s="32"/>
    </row>
    <row r="3707" ht="15.75" customHeight="1">
      <c r="A3707" s="7">
        <v>3706.0</v>
      </c>
      <c r="B3707" s="7">
        <v>3707.0</v>
      </c>
      <c r="C3707" s="7" t="s">
        <v>1693</v>
      </c>
      <c r="D3707" s="7" t="s">
        <v>1688</v>
      </c>
      <c r="E3707" s="32"/>
    </row>
    <row r="3708" ht="15.75" customHeight="1">
      <c r="A3708" s="7">
        <v>3707.0</v>
      </c>
      <c r="B3708" s="7">
        <v>3708.0</v>
      </c>
      <c r="C3708" s="7" t="s">
        <v>1694</v>
      </c>
      <c r="D3708" s="7" t="s">
        <v>1688</v>
      </c>
      <c r="E3708" s="32"/>
    </row>
    <row r="3709" ht="15.75" customHeight="1">
      <c r="A3709" s="7">
        <v>3708.0</v>
      </c>
      <c r="B3709" s="7">
        <v>3709.0</v>
      </c>
      <c r="C3709" s="7" t="s">
        <v>1695</v>
      </c>
      <c r="D3709" s="7" t="s">
        <v>1688</v>
      </c>
      <c r="E3709" s="32"/>
    </row>
    <row r="3710" ht="15.75" customHeight="1">
      <c r="A3710" s="7">
        <v>3709.0</v>
      </c>
      <c r="B3710" s="7">
        <v>3710.0</v>
      </c>
      <c r="C3710" s="7" t="s">
        <v>1696</v>
      </c>
      <c r="D3710" s="7" t="s">
        <v>1688</v>
      </c>
      <c r="E3710" s="32"/>
    </row>
    <row r="3711" ht="15.75" customHeight="1">
      <c r="A3711" s="7">
        <v>3710.0</v>
      </c>
      <c r="B3711" s="7">
        <v>3711.0</v>
      </c>
      <c r="C3711" s="7" t="s">
        <v>1697</v>
      </c>
      <c r="D3711" s="7" t="s">
        <v>1688</v>
      </c>
      <c r="E3711" s="32"/>
    </row>
    <row r="3712" ht="15.75" customHeight="1">
      <c r="A3712" s="7">
        <v>3711.0</v>
      </c>
      <c r="B3712" s="7">
        <v>3712.0</v>
      </c>
      <c r="C3712" s="7" t="s">
        <v>1687</v>
      </c>
      <c r="D3712" s="7" t="s">
        <v>1688</v>
      </c>
      <c r="E3712" s="32"/>
    </row>
    <row r="3713" ht="15.75" customHeight="1">
      <c r="A3713" s="7">
        <v>3712.0</v>
      </c>
      <c r="B3713" s="7">
        <v>3713.0</v>
      </c>
      <c r="C3713" s="7" t="s">
        <v>1689</v>
      </c>
      <c r="D3713" s="7" t="s">
        <v>1688</v>
      </c>
      <c r="E3713" s="32"/>
    </row>
    <row r="3714" ht="15.75" customHeight="1">
      <c r="A3714" s="7">
        <v>3713.0</v>
      </c>
      <c r="B3714" s="7">
        <v>3714.0</v>
      </c>
      <c r="C3714" s="7" t="s">
        <v>1690</v>
      </c>
      <c r="D3714" s="7" t="s">
        <v>1688</v>
      </c>
      <c r="E3714" s="32"/>
    </row>
    <row r="3715" ht="15.75" customHeight="1">
      <c r="A3715" s="7">
        <v>3714.0</v>
      </c>
      <c r="B3715" s="7">
        <v>3715.0</v>
      </c>
      <c r="C3715" s="7" t="s">
        <v>1691</v>
      </c>
      <c r="D3715" s="7" t="s">
        <v>1688</v>
      </c>
      <c r="E3715" s="32"/>
    </row>
    <row r="3716" ht="15.75" customHeight="1">
      <c r="A3716" s="7">
        <v>3715.0</v>
      </c>
      <c r="B3716" s="7">
        <v>3716.0</v>
      </c>
      <c r="C3716" s="7" t="s">
        <v>1692</v>
      </c>
      <c r="D3716" s="7" t="s">
        <v>1688</v>
      </c>
      <c r="E3716" s="32"/>
    </row>
    <row r="3717" ht="15.75" customHeight="1">
      <c r="A3717" s="7">
        <v>3716.0</v>
      </c>
      <c r="B3717" s="7">
        <v>3717.0</v>
      </c>
      <c r="C3717" s="7" t="s">
        <v>1693</v>
      </c>
      <c r="D3717" s="7" t="s">
        <v>1688</v>
      </c>
      <c r="E3717" s="32"/>
    </row>
    <row r="3718" ht="15.75" customHeight="1">
      <c r="A3718" s="7">
        <v>3717.0</v>
      </c>
      <c r="B3718" s="7">
        <v>3718.0</v>
      </c>
      <c r="C3718" s="7" t="s">
        <v>1694</v>
      </c>
      <c r="D3718" s="7" t="s">
        <v>1688</v>
      </c>
      <c r="E3718" s="32"/>
    </row>
    <row r="3719" ht="15.75" customHeight="1">
      <c r="A3719" s="7">
        <v>3718.0</v>
      </c>
      <c r="B3719" s="7">
        <v>3719.0</v>
      </c>
      <c r="C3719" s="7" t="s">
        <v>1695</v>
      </c>
      <c r="D3719" s="7" t="s">
        <v>1688</v>
      </c>
      <c r="E3719" s="32"/>
    </row>
    <row r="3720" ht="15.75" customHeight="1">
      <c r="A3720" s="7">
        <v>3719.0</v>
      </c>
      <c r="B3720" s="7">
        <v>3720.0</v>
      </c>
      <c r="C3720" s="7" t="s">
        <v>1696</v>
      </c>
      <c r="D3720" s="7" t="s">
        <v>1688</v>
      </c>
      <c r="E3720" s="32"/>
    </row>
    <row r="3721" ht="15.75" customHeight="1">
      <c r="A3721" s="7">
        <v>3720.0</v>
      </c>
      <c r="B3721" s="7">
        <v>3721.0</v>
      </c>
      <c r="C3721" s="7" t="s">
        <v>1697</v>
      </c>
      <c r="D3721" s="7" t="s">
        <v>1688</v>
      </c>
      <c r="E3721" s="32"/>
    </row>
    <row r="3722" ht="15.75" customHeight="1">
      <c r="A3722" s="7">
        <v>3721.0</v>
      </c>
      <c r="B3722" s="7">
        <v>3722.0</v>
      </c>
      <c r="C3722" s="7" t="s">
        <v>1687</v>
      </c>
      <c r="D3722" s="7" t="s">
        <v>1688</v>
      </c>
      <c r="E3722" s="32"/>
    </row>
    <row r="3723" ht="15.75" customHeight="1">
      <c r="A3723" s="7">
        <v>3722.0</v>
      </c>
      <c r="B3723" s="7">
        <v>3723.0</v>
      </c>
      <c r="C3723" s="7" t="s">
        <v>1689</v>
      </c>
      <c r="D3723" s="7" t="s">
        <v>1688</v>
      </c>
      <c r="E3723" s="32"/>
    </row>
    <row r="3724" ht="15.75" customHeight="1">
      <c r="A3724" s="7">
        <v>3723.0</v>
      </c>
      <c r="B3724" s="7">
        <v>3724.0</v>
      </c>
      <c r="C3724" s="7" t="s">
        <v>1690</v>
      </c>
      <c r="D3724" s="7" t="s">
        <v>1688</v>
      </c>
      <c r="E3724" s="32"/>
    </row>
    <row r="3725" ht="15.75" customHeight="1">
      <c r="A3725" s="7">
        <v>3724.0</v>
      </c>
      <c r="B3725" s="7">
        <v>3725.0</v>
      </c>
      <c r="C3725" s="7" t="s">
        <v>1691</v>
      </c>
      <c r="D3725" s="7" t="s">
        <v>1688</v>
      </c>
      <c r="E3725" s="32"/>
    </row>
    <row r="3726" ht="15.75" customHeight="1">
      <c r="A3726" s="7">
        <v>3725.0</v>
      </c>
      <c r="B3726" s="7">
        <v>3726.0</v>
      </c>
      <c r="C3726" s="7" t="s">
        <v>1692</v>
      </c>
      <c r="D3726" s="7" t="s">
        <v>1688</v>
      </c>
      <c r="E3726" s="32"/>
    </row>
    <row r="3727" ht="15.75" customHeight="1">
      <c r="A3727" s="7">
        <v>3726.0</v>
      </c>
      <c r="B3727" s="7">
        <v>3727.0</v>
      </c>
      <c r="C3727" s="7" t="s">
        <v>1693</v>
      </c>
      <c r="D3727" s="7" t="s">
        <v>1688</v>
      </c>
      <c r="E3727" s="32"/>
    </row>
    <row r="3728" ht="15.75" customHeight="1">
      <c r="A3728" s="7">
        <v>3727.0</v>
      </c>
      <c r="B3728" s="7">
        <v>3728.0</v>
      </c>
      <c r="C3728" s="7" t="s">
        <v>1694</v>
      </c>
      <c r="D3728" s="7" t="s">
        <v>1688</v>
      </c>
      <c r="E3728" s="32"/>
    </row>
    <row r="3729" ht="15.75" customHeight="1">
      <c r="A3729" s="7">
        <v>3728.0</v>
      </c>
      <c r="B3729" s="7">
        <v>3729.0</v>
      </c>
      <c r="C3729" s="7" t="s">
        <v>1695</v>
      </c>
      <c r="D3729" s="7" t="s">
        <v>1688</v>
      </c>
      <c r="E3729" s="32"/>
    </row>
    <row r="3730" ht="15.75" customHeight="1">
      <c r="A3730" s="7">
        <v>3729.0</v>
      </c>
      <c r="B3730" s="7">
        <v>3730.0</v>
      </c>
      <c r="C3730" s="7" t="s">
        <v>1696</v>
      </c>
      <c r="D3730" s="7" t="s">
        <v>1688</v>
      </c>
      <c r="E3730" s="32"/>
    </row>
    <row r="3731" ht="15.75" customHeight="1">
      <c r="A3731" s="7">
        <v>3730.0</v>
      </c>
      <c r="B3731" s="7">
        <v>3731.0</v>
      </c>
      <c r="C3731" s="7" t="s">
        <v>1697</v>
      </c>
      <c r="D3731" s="7" t="s">
        <v>1688</v>
      </c>
      <c r="E3731" s="32"/>
    </row>
    <row r="3732" ht="15.75" customHeight="1">
      <c r="A3732" s="7">
        <v>3731.0</v>
      </c>
      <c r="B3732" s="7">
        <v>3732.0</v>
      </c>
      <c r="C3732" s="7" t="s">
        <v>1687</v>
      </c>
      <c r="D3732" s="7" t="s">
        <v>1688</v>
      </c>
      <c r="E3732" s="32"/>
    </row>
    <row r="3733" ht="15.75" customHeight="1">
      <c r="A3733" s="7">
        <v>3732.0</v>
      </c>
      <c r="B3733" s="7">
        <v>3733.0</v>
      </c>
      <c r="C3733" s="7" t="s">
        <v>1689</v>
      </c>
      <c r="D3733" s="7" t="s">
        <v>1688</v>
      </c>
      <c r="E3733" s="32"/>
    </row>
    <row r="3734" ht="15.75" customHeight="1">
      <c r="A3734" s="7">
        <v>3733.0</v>
      </c>
      <c r="B3734" s="7">
        <v>3734.0</v>
      </c>
      <c r="C3734" s="7" t="s">
        <v>1690</v>
      </c>
      <c r="D3734" s="7" t="s">
        <v>1688</v>
      </c>
      <c r="E3734" s="32"/>
    </row>
    <row r="3735" ht="15.75" customHeight="1">
      <c r="A3735" s="7">
        <v>3734.0</v>
      </c>
      <c r="B3735" s="7">
        <v>3735.0</v>
      </c>
      <c r="C3735" s="7" t="s">
        <v>1691</v>
      </c>
      <c r="D3735" s="7" t="s">
        <v>1688</v>
      </c>
      <c r="E3735" s="32"/>
    </row>
    <row r="3736" ht="15.75" customHeight="1">
      <c r="A3736" s="7">
        <v>3735.0</v>
      </c>
      <c r="B3736" s="7">
        <v>3736.0</v>
      </c>
      <c r="C3736" s="7" t="s">
        <v>1692</v>
      </c>
      <c r="D3736" s="7" t="s">
        <v>1688</v>
      </c>
      <c r="E3736" s="32"/>
    </row>
    <row r="3737" ht="15.75" customHeight="1">
      <c r="A3737" s="7">
        <v>3736.0</v>
      </c>
      <c r="B3737" s="7">
        <v>3737.0</v>
      </c>
      <c r="C3737" s="7" t="s">
        <v>1693</v>
      </c>
      <c r="D3737" s="7" t="s">
        <v>1688</v>
      </c>
      <c r="E3737" s="32"/>
    </row>
    <row r="3738" ht="15.75" customHeight="1">
      <c r="A3738" s="7">
        <v>3737.0</v>
      </c>
      <c r="B3738" s="7">
        <v>3738.0</v>
      </c>
      <c r="C3738" s="7" t="s">
        <v>1694</v>
      </c>
      <c r="D3738" s="7" t="s">
        <v>1688</v>
      </c>
      <c r="E3738" s="32"/>
    </row>
    <row r="3739" ht="15.75" customHeight="1">
      <c r="A3739" s="7">
        <v>3738.0</v>
      </c>
      <c r="B3739" s="7">
        <v>3739.0</v>
      </c>
      <c r="C3739" s="7" t="s">
        <v>1695</v>
      </c>
      <c r="D3739" s="7" t="s">
        <v>1688</v>
      </c>
      <c r="E3739" s="32"/>
    </row>
    <row r="3740" ht="15.75" customHeight="1">
      <c r="A3740" s="7">
        <v>3739.0</v>
      </c>
      <c r="B3740" s="7">
        <v>3740.0</v>
      </c>
      <c r="C3740" s="7" t="s">
        <v>1696</v>
      </c>
      <c r="D3740" s="7" t="s">
        <v>1688</v>
      </c>
      <c r="E3740" s="32"/>
    </row>
    <row r="3741" ht="15.75" customHeight="1">
      <c r="A3741" s="7">
        <v>3740.0</v>
      </c>
      <c r="B3741" s="7">
        <v>3741.0</v>
      </c>
      <c r="C3741" s="7" t="s">
        <v>1697</v>
      </c>
      <c r="D3741" s="7" t="s">
        <v>1688</v>
      </c>
      <c r="E3741" s="32"/>
    </row>
    <row r="3742" ht="15.75" customHeight="1">
      <c r="A3742" s="7">
        <v>3741.0</v>
      </c>
      <c r="B3742" s="7">
        <v>3742.0</v>
      </c>
      <c r="C3742" s="7" t="s">
        <v>1687</v>
      </c>
      <c r="D3742" s="7" t="s">
        <v>1688</v>
      </c>
      <c r="E3742" s="32"/>
    </row>
    <row r="3743" ht="15.75" customHeight="1">
      <c r="A3743" s="7">
        <v>3742.0</v>
      </c>
      <c r="B3743" s="7">
        <v>3743.0</v>
      </c>
      <c r="C3743" s="7" t="s">
        <v>1689</v>
      </c>
      <c r="D3743" s="7" t="s">
        <v>1688</v>
      </c>
      <c r="E3743" s="32"/>
    </row>
    <row r="3744" ht="15.75" customHeight="1">
      <c r="A3744" s="7">
        <v>3743.0</v>
      </c>
      <c r="B3744" s="7">
        <v>3744.0</v>
      </c>
      <c r="C3744" s="7" t="s">
        <v>1690</v>
      </c>
      <c r="D3744" s="7" t="s">
        <v>1688</v>
      </c>
      <c r="E3744" s="32"/>
    </row>
    <row r="3745" ht="15.75" customHeight="1">
      <c r="A3745" s="7">
        <v>3744.0</v>
      </c>
      <c r="B3745" s="7">
        <v>3745.0</v>
      </c>
      <c r="C3745" s="7" t="s">
        <v>1691</v>
      </c>
      <c r="D3745" s="7" t="s">
        <v>1688</v>
      </c>
      <c r="E3745" s="32"/>
    </row>
    <row r="3746" ht="15.75" customHeight="1">
      <c r="A3746" s="7">
        <v>3745.0</v>
      </c>
      <c r="B3746" s="7">
        <v>3746.0</v>
      </c>
      <c r="C3746" s="7" t="s">
        <v>1692</v>
      </c>
      <c r="D3746" s="7" t="s">
        <v>1688</v>
      </c>
      <c r="E3746" s="32"/>
    </row>
    <row r="3747" ht="15.75" customHeight="1">
      <c r="A3747" s="7">
        <v>3746.0</v>
      </c>
      <c r="B3747" s="7">
        <v>3747.0</v>
      </c>
      <c r="C3747" s="7" t="s">
        <v>1693</v>
      </c>
      <c r="D3747" s="7" t="s">
        <v>1688</v>
      </c>
      <c r="E3747" s="32"/>
    </row>
    <row r="3748" ht="15.75" customHeight="1">
      <c r="A3748" s="7">
        <v>3747.0</v>
      </c>
      <c r="B3748" s="7">
        <v>3748.0</v>
      </c>
      <c r="C3748" s="7" t="s">
        <v>1694</v>
      </c>
      <c r="D3748" s="7" t="s">
        <v>1688</v>
      </c>
      <c r="E3748" s="32"/>
    </row>
    <row r="3749" ht="15.75" customHeight="1">
      <c r="A3749" s="7">
        <v>3748.0</v>
      </c>
      <c r="B3749" s="7">
        <v>3749.0</v>
      </c>
      <c r="C3749" s="7" t="s">
        <v>1695</v>
      </c>
      <c r="D3749" s="7" t="s">
        <v>1688</v>
      </c>
      <c r="E3749" s="32"/>
    </row>
    <row r="3750" ht="15.75" customHeight="1">
      <c r="A3750" s="7">
        <v>3749.0</v>
      </c>
      <c r="B3750" s="7">
        <v>3750.0</v>
      </c>
      <c r="C3750" s="7" t="s">
        <v>1696</v>
      </c>
      <c r="D3750" s="7" t="s">
        <v>1688</v>
      </c>
      <c r="E3750" s="32"/>
    </row>
    <row r="3751" ht="15.75" customHeight="1">
      <c r="A3751" s="7">
        <v>3750.0</v>
      </c>
      <c r="B3751" s="7">
        <v>3751.0</v>
      </c>
      <c r="C3751" s="7" t="s">
        <v>1697</v>
      </c>
      <c r="D3751" s="7" t="s">
        <v>1688</v>
      </c>
      <c r="E3751" s="32"/>
    </row>
    <row r="3752" ht="15.75" customHeight="1">
      <c r="A3752" s="7">
        <v>3751.0</v>
      </c>
      <c r="B3752" s="7">
        <v>3752.0</v>
      </c>
      <c r="C3752" s="7" t="s">
        <v>1687</v>
      </c>
      <c r="D3752" s="7" t="s">
        <v>1688</v>
      </c>
      <c r="E3752" s="32"/>
    </row>
    <row r="3753" ht="15.75" customHeight="1">
      <c r="A3753" s="7">
        <v>3752.0</v>
      </c>
      <c r="B3753" s="7">
        <v>3753.0</v>
      </c>
      <c r="C3753" s="7" t="s">
        <v>1689</v>
      </c>
      <c r="D3753" s="7" t="s">
        <v>1688</v>
      </c>
      <c r="E3753" s="32"/>
    </row>
    <row r="3754" ht="15.75" customHeight="1">
      <c r="A3754" s="7">
        <v>3753.0</v>
      </c>
      <c r="B3754" s="7">
        <v>3754.0</v>
      </c>
      <c r="C3754" s="7" t="s">
        <v>1690</v>
      </c>
      <c r="D3754" s="7" t="s">
        <v>1688</v>
      </c>
      <c r="E3754" s="32"/>
    </row>
    <row r="3755" ht="15.75" customHeight="1">
      <c r="A3755" s="7">
        <v>3754.0</v>
      </c>
      <c r="B3755" s="7">
        <v>3755.0</v>
      </c>
      <c r="C3755" s="7" t="s">
        <v>1691</v>
      </c>
      <c r="D3755" s="7" t="s">
        <v>1688</v>
      </c>
      <c r="E3755" s="32"/>
    </row>
    <row r="3756" ht="15.75" customHeight="1">
      <c r="A3756" s="7">
        <v>3755.0</v>
      </c>
      <c r="B3756" s="7">
        <v>3756.0</v>
      </c>
      <c r="C3756" s="7" t="s">
        <v>1692</v>
      </c>
      <c r="D3756" s="7" t="s">
        <v>1688</v>
      </c>
      <c r="E3756" s="32"/>
    </row>
    <row r="3757" ht="15.75" customHeight="1">
      <c r="A3757" s="7">
        <v>3756.0</v>
      </c>
      <c r="B3757" s="7">
        <v>3757.0</v>
      </c>
      <c r="C3757" s="7" t="s">
        <v>1693</v>
      </c>
      <c r="D3757" s="7" t="s">
        <v>1688</v>
      </c>
      <c r="E3757" s="32"/>
    </row>
    <row r="3758" ht="15.75" customHeight="1">
      <c r="A3758" s="7">
        <v>3757.0</v>
      </c>
      <c r="B3758" s="7">
        <v>3758.0</v>
      </c>
      <c r="C3758" s="7" t="s">
        <v>1694</v>
      </c>
      <c r="D3758" s="7" t="s">
        <v>1688</v>
      </c>
      <c r="E3758" s="32"/>
    </row>
    <row r="3759" ht="15.75" customHeight="1">
      <c r="A3759" s="7">
        <v>3758.0</v>
      </c>
      <c r="B3759" s="7">
        <v>3759.0</v>
      </c>
      <c r="C3759" s="7" t="s">
        <v>1695</v>
      </c>
      <c r="D3759" s="7" t="s">
        <v>1688</v>
      </c>
      <c r="E3759" s="32"/>
    </row>
    <row r="3760" ht="15.75" customHeight="1">
      <c r="A3760" s="7">
        <v>3759.0</v>
      </c>
      <c r="B3760" s="7">
        <v>3760.0</v>
      </c>
      <c r="C3760" s="7" t="s">
        <v>1696</v>
      </c>
      <c r="D3760" s="7" t="s">
        <v>1688</v>
      </c>
      <c r="E3760" s="32"/>
    </row>
    <row r="3761" ht="15.75" customHeight="1">
      <c r="A3761" s="7">
        <v>3760.0</v>
      </c>
      <c r="B3761" s="7">
        <v>3761.0</v>
      </c>
      <c r="C3761" s="7" t="s">
        <v>1697</v>
      </c>
      <c r="D3761" s="7" t="s">
        <v>1688</v>
      </c>
      <c r="E3761" s="32"/>
    </row>
    <row r="3762" ht="15.75" customHeight="1">
      <c r="A3762" s="7">
        <v>3761.0</v>
      </c>
      <c r="B3762" s="7">
        <v>3762.0</v>
      </c>
      <c r="C3762" s="7" t="s">
        <v>1687</v>
      </c>
      <c r="D3762" s="7" t="s">
        <v>1688</v>
      </c>
      <c r="E3762" s="32"/>
    </row>
    <row r="3763" ht="15.75" customHeight="1">
      <c r="A3763" s="7">
        <v>3762.0</v>
      </c>
      <c r="B3763" s="7">
        <v>3763.0</v>
      </c>
      <c r="C3763" s="7" t="s">
        <v>1689</v>
      </c>
      <c r="D3763" s="7" t="s">
        <v>1688</v>
      </c>
      <c r="E3763" s="32"/>
    </row>
    <row r="3764" ht="15.75" customHeight="1">
      <c r="A3764" s="7">
        <v>3763.0</v>
      </c>
      <c r="B3764" s="7">
        <v>3764.0</v>
      </c>
      <c r="C3764" s="7" t="s">
        <v>1690</v>
      </c>
      <c r="D3764" s="7" t="s">
        <v>1688</v>
      </c>
      <c r="E3764" s="32"/>
    </row>
    <row r="3765" ht="15.75" customHeight="1">
      <c r="A3765" s="7">
        <v>3764.0</v>
      </c>
      <c r="B3765" s="7">
        <v>3765.0</v>
      </c>
      <c r="C3765" s="7" t="s">
        <v>1691</v>
      </c>
      <c r="D3765" s="7" t="s">
        <v>1688</v>
      </c>
      <c r="E3765" s="32"/>
    </row>
    <row r="3766" ht="15.75" customHeight="1">
      <c r="A3766" s="7">
        <v>3765.0</v>
      </c>
      <c r="B3766" s="7">
        <v>3766.0</v>
      </c>
      <c r="C3766" s="7" t="s">
        <v>1692</v>
      </c>
      <c r="D3766" s="7" t="s">
        <v>1688</v>
      </c>
      <c r="E3766" s="32"/>
    </row>
    <row r="3767" ht="15.75" customHeight="1">
      <c r="A3767" s="7">
        <v>3766.0</v>
      </c>
      <c r="B3767" s="7">
        <v>3767.0</v>
      </c>
      <c r="C3767" s="7" t="s">
        <v>1693</v>
      </c>
      <c r="D3767" s="7" t="s">
        <v>1688</v>
      </c>
      <c r="E3767" s="32"/>
    </row>
    <row r="3768" ht="15.75" customHeight="1">
      <c r="A3768" s="7">
        <v>3767.0</v>
      </c>
      <c r="B3768" s="7">
        <v>3768.0</v>
      </c>
      <c r="C3768" s="7" t="s">
        <v>1694</v>
      </c>
      <c r="D3768" s="7" t="s">
        <v>1688</v>
      </c>
      <c r="E3768" s="32"/>
    </row>
    <row r="3769" ht="15.75" customHeight="1">
      <c r="A3769" s="7">
        <v>3768.0</v>
      </c>
      <c r="B3769" s="7">
        <v>3769.0</v>
      </c>
      <c r="C3769" s="7" t="s">
        <v>1695</v>
      </c>
      <c r="D3769" s="7" t="s">
        <v>1688</v>
      </c>
      <c r="E3769" s="32"/>
    </row>
    <row r="3770" ht="15.75" customHeight="1">
      <c r="A3770" s="7">
        <v>3769.0</v>
      </c>
      <c r="B3770" s="7">
        <v>3770.0</v>
      </c>
      <c r="C3770" s="7" t="s">
        <v>1696</v>
      </c>
      <c r="D3770" s="7" t="s">
        <v>1688</v>
      </c>
      <c r="E3770" s="32"/>
    </row>
    <row r="3771" ht="15.75" customHeight="1">
      <c r="A3771" s="7">
        <v>3770.0</v>
      </c>
      <c r="B3771" s="7">
        <v>3771.0</v>
      </c>
      <c r="C3771" s="7" t="s">
        <v>1697</v>
      </c>
      <c r="D3771" s="7" t="s">
        <v>1688</v>
      </c>
      <c r="E3771" s="32"/>
    </row>
    <row r="3772" ht="15.75" customHeight="1">
      <c r="A3772" s="7">
        <v>3771.0</v>
      </c>
      <c r="B3772" s="7">
        <v>3772.0</v>
      </c>
      <c r="C3772" s="7" t="s">
        <v>1687</v>
      </c>
      <c r="D3772" s="7" t="s">
        <v>1688</v>
      </c>
      <c r="E3772" s="32"/>
    </row>
    <row r="3773" ht="15.75" customHeight="1">
      <c r="A3773" s="7">
        <v>3772.0</v>
      </c>
      <c r="B3773" s="7">
        <v>3773.0</v>
      </c>
      <c r="C3773" s="7" t="s">
        <v>1689</v>
      </c>
      <c r="D3773" s="7" t="s">
        <v>1688</v>
      </c>
      <c r="E3773" s="32"/>
    </row>
    <row r="3774" ht="15.75" customHeight="1">
      <c r="A3774" s="7">
        <v>3773.0</v>
      </c>
      <c r="B3774" s="7">
        <v>3774.0</v>
      </c>
      <c r="C3774" s="7" t="s">
        <v>1690</v>
      </c>
      <c r="D3774" s="7" t="s">
        <v>1688</v>
      </c>
      <c r="E3774" s="32"/>
    </row>
    <row r="3775" ht="15.75" customHeight="1">
      <c r="A3775" s="7">
        <v>3774.0</v>
      </c>
      <c r="B3775" s="7">
        <v>3775.0</v>
      </c>
      <c r="C3775" s="7" t="s">
        <v>1691</v>
      </c>
      <c r="D3775" s="7" t="s">
        <v>1688</v>
      </c>
      <c r="E3775" s="32"/>
    </row>
    <row r="3776" ht="15.75" customHeight="1">
      <c r="A3776" s="7">
        <v>3775.0</v>
      </c>
      <c r="B3776" s="7">
        <v>3776.0</v>
      </c>
      <c r="C3776" s="7" t="s">
        <v>1692</v>
      </c>
      <c r="D3776" s="7" t="s">
        <v>1688</v>
      </c>
      <c r="E3776" s="32"/>
    </row>
    <row r="3777" ht="15.75" customHeight="1">
      <c r="A3777" s="7">
        <v>3776.0</v>
      </c>
      <c r="B3777" s="7">
        <v>3777.0</v>
      </c>
      <c r="C3777" s="7" t="s">
        <v>1693</v>
      </c>
      <c r="D3777" s="7" t="s">
        <v>1688</v>
      </c>
      <c r="E3777" s="32"/>
    </row>
    <row r="3778" ht="15.75" customHeight="1">
      <c r="A3778" s="7">
        <v>3777.0</v>
      </c>
      <c r="B3778" s="7">
        <v>3778.0</v>
      </c>
      <c r="C3778" s="7" t="s">
        <v>1694</v>
      </c>
      <c r="D3778" s="7" t="s">
        <v>1688</v>
      </c>
      <c r="E3778" s="32"/>
    </row>
    <row r="3779" ht="15.75" customHeight="1">
      <c r="A3779" s="7">
        <v>3778.0</v>
      </c>
      <c r="B3779" s="7">
        <v>3779.0</v>
      </c>
      <c r="C3779" s="7" t="s">
        <v>1695</v>
      </c>
      <c r="D3779" s="7" t="s">
        <v>1688</v>
      </c>
      <c r="E3779" s="32"/>
    </row>
    <row r="3780" ht="15.75" customHeight="1">
      <c r="A3780" s="7">
        <v>3779.0</v>
      </c>
      <c r="B3780" s="7">
        <v>3780.0</v>
      </c>
      <c r="C3780" s="7" t="s">
        <v>1696</v>
      </c>
      <c r="D3780" s="7" t="s">
        <v>1688</v>
      </c>
      <c r="E3780" s="32"/>
    </row>
    <row r="3781" ht="15.75" customHeight="1">
      <c r="A3781" s="7">
        <v>3780.0</v>
      </c>
      <c r="B3781" s="7">
        <v>3781.0</v>
      </c>
      <c r="C3781" s="7" t="s">
        <v>1697</v>
      </c>
      <c r="D3781" s="7" t="s">
        <v>1688</v>
      </c>
      <c r="E3781" s="32"/>
    </row>
    <row r="3782" ht="15.75" customHeight="1">
      <c r="A3782" s="7">
        <v>3781.0</v>
      </c>
      <c r="B3782" s="7">
        <v>3782.0</v>
      </c>
      <c r="C3782" s="7" t="s">
        <v>1687</v>
      </c>
      <c r="D3782" s="7" t="s">
        <v>1688</v>
      </c>
      <c r="E3782" s="32"/>
    </row>
    <row r="3783" ht="15.75" customHeight="1">
      <c r="A3783" s="7">
        <v>3782.0</v>
      </c>
      <c r="B3783" s="7">
        <v>3783.0</v>
      </c>
      <c r="C3783" s="7" t="s">
        <v>1689</v>
      </c>
      <c r="D3783" s="7" t="s">
        <v>1688</v>
      </c>
      <c r="E3783" s="32"/>
    </row>
    <row r="3784" ht="15.75" customHeight="1">
      <c r="A3784" s="7">
        <v>3783.0</v>
      </c>
      <c r="B3784" s="7">
        <v>3784.0</v>
      </c>
      <c r="C3784" s="7" t="s">
        <v>1690</v>
      </c>
      <c r="D3784" s="7" t="s">
        <v>1688</v>
      </c>
      <c r="E3784" s="32"/>
    </row>
    <row r="3785" ht="15.75" customHeight="1">
      <c r="A3785" s="7">
        <v>3784.0</v>
      </c>
      <c r="B3785" s="7">
        <v>3785.0</v>
      </c>
      <c r="C3785" s="7" t="s">
        <v>1691</v>
      </c>
      <c r="D3785" s="7" t="s">
        <v>1688</v>
      </c>
      <c r="E3785" s="32"/>
    </row>
    <row r="3786" ht="15.75" customHeight="1">
      <c r="A3786" s="7">
        <v>3785.0</v>
      </c>
      <c r="B3786" s="7">
        <v>3786.0</v>
      </c>
      <c r="C3786" s="7" t="s">
        <v>1692</v>
      </c>
      <c r="D3786" s="7" t="s">
        <v>1688</v>
      </c>
      <c r="E3786" s="32"/>
    </row>
    <row r="3787" ht="15.75" customHeight="1">
      <c r="A3787" s="7">
        <v>3786.0</v>
      </c>
      <c r="B3787" s="7">
        <v>3787.0</v>
      </c>
      <c r="C3787" s="7" t="s">
        <v>1693</v>
      </c>
      <c r="D3787" s="7" t="s">
        <v>1688</v>
      </c>
      <c r="E3787" s="32"/>
    </row>
    <row r="3788" ht="15.75" customHeight="1">
      <c r="A3788" s="7">
        <v>3787.0</v>
      </c>
      <c r="B3788" s="7">
        <v>3788.0</v>
      </c>
      <c r="C3788" s="7" t="s">
        <v>1694</v>
      </c>
      <c r="D3788" s="7" t="s">
        <v>1688</v>
      </c>
      <c r="E3788" s="32"/>
    </row>
    <row r="3789" ht="15.75" customHeight="1">
      <c r="A3789" s="7">
        <v>3788.0</v>
      </c>
      <c r="B3789" s="7">
        <v>3789.0</v>
      </c>
      <c r="C3789" s="7" t="s">
        <v>1695</v>
      </c>
      <c r="D3789" s="7" t="s">
        <v>1688</v>
      </c>
      <c r="E3789" s="32"/>
    </row>
    <row r="3790" ht="15.75" customHeight="1">
      <c r="A3790" s="7">
        <v>3789.0</v>
      </c>
      <c r="B3790" s="7">
        <v>3790.0</v>
      </c>
      <c r="C3790" s="7" t="s">
        <v>1696</v>
      </c>
      <c r="D3790" s="7" t="s">
        <v>1688</v>
      </c>
      <c r="E3790" s="32"/>
    </row>
    <row r="3791" ht="15.75" customHeight="1">
      <c r="A3791" s="7">
        <v>3790.0</v>
      </c>
      <c r="B3791" s="7">
        <v>3791.0</v>
      </c>
      <c r="C3791" s="7" t="s">
        <v>1697</v>
      </c>
      <c r="D3791" s="7" t="s">
        <v>1688</v>
      </c>
      <c r="E3791" s="32"/>
    </row>
    <row r="3792" ht="15.75" customHeight="1">
      <c r="A3792" s="7">
        <v>3791.0</v>
      </c>
      <c r="B3792" s="7">
        <v>3792.0</v>
      </c>
      <c r="C3792" s="7" t="s">
        <v>1687</v>
      </c>
      <c r="D3792" s="7" t="s">
        <v>1688</v>
      </c>
      <c r="E3792" s="32"/>
    </row>
    <row r="3793" ht="15.75" customHeight="1">
      <c r="A3793" s="7">
        <v>3792.0</v>
      </c>
      <c r="B3793" s="7">
        <v>3793.0</v>
      </c>
      <c r="C3793" s="7" t="s">
        <v>1689</v>
      </c>
      <c r="D3793" s="7" t="s">
        <v>1688</v>
      </c>
      <c r="E3793" s="32"/>
    </row>
    <row r="3794" ht="15.75" customHeight="1">
      <c r="A3794" s="7">
        <v>3793.0</v>
      </c>
      <c r="B3794" s="7">
        <v>3794.0</v>
      </c>
      <c r="C3794" s="7" t="s">
        <v>1690</v>
      </c>
      <c r="D3794" s="7" t="s">
        <v>1688</v>
      </c>
      <c r="E3794" s="32"/>
    </row>
    <row r="3795" ht="15.75" customHeight="1">
      <c r="A3795" s="7">
        <v>3794.0</v>
      </c>
      <c r="B3795" s="7">
        <v>3795.0</v>
      </c>
      <c r="C3795" s="7" t="s">
        <v>1691</v>
      </c>
      <c r="D3795" s="7" t="s">
        <v>1688</v>
      </c>
      <c r="E3795" s="32"/>
    </row>
    <row r="3796" ht="15.75" customHeight="1">
      <c r="A3796" s="7">
        <v>3795.0</v>
      </c>
      <c r="B3796" s="7">
        <v>3796.0</v>
      </c>
      <c r="C3796" s="7" t="s">
        <v>1692</v>
      </c>
      <c r="D3796" s="7" t="s">
        <v>1688</v>
      </c>
      <c r="E3796" s="32"/>
    </row>
    <row r="3797" ht="15.75" customHeight="1">
      <c r="A3797" s="7">
        <v>3796.0</v>
      </c>
      <c r="B3797" s="7">
        <v>3797.0</v>
      </c>
      <c r="C3797" s="7" t="s">
        <v>1693</v>
      </c>
      <c r="D3797" s="7" t="s">
        <v>1688</v>
      </c>
      <c r="E3797" s="32"/>
    </row>
    <row r="3798" ht="15.75" customHeight="1">
      <c r="A3798" s="7">
        <v>3797.0</v>
      </c>
      <c r="B3798" s="7">
        <v>3798.0</v>
      </c>
      <c r="C3798" s="7" t="s">
        <v>1694</v>
      </c>
      <c r="D3798" s="7" t="s">
        <v>1688</v>
      </c>
      <c r="E3798" s="32"/>
    </row>
    <row r="3799" ht="15.75" customHeight="1">
      <c r="A3799" s="7">
        <v>3798.0</v>
      </c>
      <c r="B3799" s="7">
        <v>3799.0</v>
      </c>
      <c r="C3799" s="7" t="s">
        <v>1695</v>
      </c>
      <c r="D3799" s="7" t="s">
        <v>1688</v>
      </c>
      <c r="E3799" s="32"/>
    </row>
    <row r="3800" ht="15.75" customHeight="1">
      <c r="A3800" s="7">
        <v>3799.0</v>
      </c>
      <c r="B3800" s="7">
        <v>3800.0</v>
      </c>
      <c r="C3800" s="7" t="s">
        <v>1696</v>
      </c>
      <c r="D3800" s="7" t="s">
        <v>1688</v>
      </c>
      <c r="E3800" s="32"/>
    </row>
    <row r="3801" ht="15.75" customHeight="1">
      <c r="A3801" s="7">
        <v>3800.0</v>
      </c>
      <c r="B3801" s="7">
        <v>3801.0</v>
      </c>
      <c r="C3801" s="7" t="s">
        <v>1697</v>
      </c>
      <c r="D3801" s="7" t="s">
        <v>1688</v>
      </c>
      <c r="E3801" s="32"/>
    </row>
    <row r="3802" ht="15.75" customHeight="1">
      <c r="A3802" s="7">
        <v>3801.0</v>
      </c>
      <c r="B3802" s="7">
        <v>3802.0</v>
      </c>
      <c r="C3802" s="7" t="s">
        <v>1687</v>
      </c>
      <c r="D3802" s="7" t="s">
        <v>1688</v>
      </c>
      <c r="E3802" s="32"/>
    </row>
    <row r="3803" ht="15.75" customHeight="1">
      <c r="A3803" s="7">
        <v>3802.0</v>
      </c>
      <c r="B3803" s="7">
        <v>3803.0</v>
      </c>
      <c r="C3803" s="7" t="s">
        <v>1689</v>
      </c>
      <c r="D3803" s="7" t="s">
        <v>1688</v>
      </c>
      <c r="E3803" s="32"/>
    </row>
    <row r="3804" ht="15.75" customHeight="1">
      <c r="A3804" s="7">
        <v>3803.0</v>
      </c>
      <c r="B3804" s="7">
        <v>3804.0</v>
      </c>
      <c r="C3804" s="7" t="s">
        <v>1690</v>
      </c>
      <c r="D3804" s="7" t="s">
        <v>1688</v>
      </c>
      <c r="E3804" s="32"/>
    </row>
    <row r="3805" ht="15.75" customHeight="1">
      <c r="A3805" s="7">
        <v>3804.0</v>
      </c>
      <c r="B3805" s="7">
        <v>3805.0</v>
      </c>
      <c r="C3805" s="7" t="s">
        <v>1691</v>
      </c>
      <c r="D3805" s="7" t="s">
        <v>1688</v>
      </c>
      <c r="E3805" s="32"/>
    </row>
    <row r="3806" ht="15.75" customHeight="1">
      <c r="A3806" s="7">
        <v>3805.0</v>
      </c>
      <c r="B3806" s="7">
        <v>3806.0</v>
      </c>
      <c r="C3806" s="7" t="s">
        <v>1692</v>
      </c>
      <c r="D3806" s="7" t="s">
        <v>1688</v>
      </c>
      <c r="E3806" s="32"/>
    </row>
    <row r="3807" ht="15.75" customHeight="1">
      <c r="A3807" s="7">
        <v>3806.0</v>
      </c>
      <c r="B3807" s="7">
        <v>3807.0</v>
      </c>
      <c r="C3807" s="7" t="s">
        <v>1693</v>
      </c>
      <c r="D3807" s="7" t="s">
        <v>1688</v>
      </c>
      <c r="E3807" s="32"/>
    </row>
    <row r="3808" ht="15.75" customHeight="1">
      <c r="A3808" s="7">
        <v>3807.0</v>
      </c>
      <c r="B3808" s="7">
        <v>3808.0</v>
      </c>
      <c r="C3808" s="7" t="s">
        <v>1694</v>
      </c>
      <c r="D3808" s="7" t="s">
        <v>1688</v>
      </c>
      <c r="E3808" s="32"/>
    </row>
    <row r="3809" ht="15.75" customHeight="1">
      <c r="A3809" s="7">
        <v>3808.0</v>
      </c>
      <c r="B3809" s="7">
        <v>3809.0</v>
      </c>
      <c r="C3809" s="7" t="s">
        <v>1695</v>
      </c>
      <c r="D3809" s="7" t="s">
        <v>1688</v>
      </c>
      <c r="E3809" s="32"/>
    </row>
    <row r="3810" ht="15.75" customHeight="1">
      <c r="A3810" s="7">
        <v>3809.0</v>
      </c>
      <c r="B3810" s="7">
        <v>3810.0</v>
      </c>
      <c r="C3810" s="7" t="s">
        <v>1696</v>
      </c>
      <c r="D3810" s="7" t="s">
        <v>1688</v>
      </c>
      <c r="E3810" s="32"/>
    </row>
    <row r="3811" ht="15.75" customHeight="1">
      <c r="A3811" s="7">
        <v>3810.0</v>
      </c>
      <c r="B3811" s="7">
        <v>3811.0</v>
      </c>
      <c r="C3811" s="7" t="s">
        <v>1697</v>
      </c>
      <c r="D3811" s="7" t="s">
        <v>1688</v>
      </c>
      <c r="E3811" s="32"/>
    </row>
    <row r="3812" ht="15.75" customHeight="1">
      <c r="A3812" s="7">
        <v>3811.0</v>
      </c>
      <c r="B3812" s="7">
        <v>3812.0</v>
      </c>
      <c r="C3812" s="7" t="s">
        <v>1687</v>
      </c>
      <c r="D3812" s="7" t="s">
        <v>1688</v>
      </c>
      <c r="E3812" s="32"/>
    </row>
    <row r="3813" ht="15.75" customHeight="1">
      <c r="A3813" s="7">
        <v>3812.0</v>
      </c>
      <c r="B3813" s="7">
        <v>3813.0</v>
      </c>
      <c r="C3813" s="7" t="s">
        <v>1689</v>
      </c>
      <c r="D3813" s="7" t="s">
        <v>1688</v>
      </c>
      <c r="E3813" s="32"/>
    </row>
    <row r="3814" ht="15.75" customHeight="1">
      <c r="A3814" s="7">
        <v>3813.0</v>
      </c>
      <c r="B3814" s="7">
        <v>3814.0</v>
      </c>
      <c r="C3814" s="7" t="s">
        <v>1690</v>
      </c>
      <c r="D3814" s="7" t="s">
        <v>1688</v>
      </c>
      <c r="E3814" s="32"/>
    </row>
    <row r="3815" ht="15.75" customHeight="1">
      <c r="A3815" s="7">
        <v>3814.0</v>
      </c>
      <c r="B3815" s="7">
        <v>3815.0</v>
      </c>
      <c r="C3815" s="7" t="s">
        <v>1691</v>
      </c>
      <c r="D3815" s="7" t="s">
        <v>1688</v>
      </c>
      <c r="E3815" s="32"/>
    </row>
    <row r="3816" ht="15.75" customHeight="1">
      <c r="A3816" s="7">
        <v>3815.0</v>
      </c>
      <c r="B3816" s="7">
        <v>3816.0</v>
      </c>
      <c r="C3816" s="7" t="s">
        <v>1692</v>
      </c>
      <c r="D3816" s="7" t="s">
        <v>1688</v>
      </c>
      <c r="E3816" s="32"/>
    </row>
    <row r="3817" ht="15.75" customHeight="1">
      <c r="A3817" s="7">
        <v>3816.0</v>
      </c>
      <c r="B3817" s="7">
        <v>3817.0</v>
      </c>
      <c r="C3817" s="7" t="s">
        <v>1693</v>
      </c>
      <c r="D3817" s="7" t="s">
        <v>1688</v>
      </c>
      <c r="E3817" s="32"/>
    </row>
    <row r="3818" ht="15.75" customHeight="1">
      <c r="A3818" s="7">
        <v>3817.0</v>
      </c>
      <c r="B3818" s="7">
        <v>3818.0</v>
      </c>
      <c r="C3818" s="7" t="s">
        <v>1694</v>
      </c>
      <c r="D3818" s="7" t="s">
        <v>1688</v>
      </c>
      <c r="E3818" s="32"/>
    </row>
    <row r="3819" ht="15.75" customHeight="1">
      <c r="A3819" s="7">
        <v>3818.0</v>
      </c>
      <c r="B3819" s="7">
        <v>3819.0</v>
      </c>
      <c r="C3819" s="7" t="s">
        <v>1695</v>
      </c>
      <c r="D3819" s="7" t="s">
        <v>1688</v>
      </c>
      <c r="E3819" s="32"/>
    </row>
    <row r="3820" ht="15.75" customHeight="1">
      <c r="A3820" s="7">
        <v>3819.0</v>
      </c>
      <c r="B3820" s="7">
        <v>3820.0</v>
      </c>
      <c r="C3820" s="7" t="s">
        <v>1696</v>
      </c>
      <c r="D3820" s="7" t="s">
        <v>1688</v>
      </c>
      <c r="E3820" s="32"/>
    </row>
    <row r="3821" ht="15.75" customHeight="1">
      <c r="A3821" s="7">
        <v>3820.0</v>
      </c>
      <c r="B3821" s="7">
        <v>3821.0</v>
      </c>
      <c r="C3821" s="7" t="s">
        <v>1697</v>
      </c>
      <c r="D3821" s="7" t="s">
        <v>1688</v>
      </c>
      <c r="E3821" s="32"/>
    </row>
    <row r="3822" ht="15.75" customHeight="1">
      <c r="A3822" s="7">
        <v>3821.0</v>
      </c>
      <c r="B3822" s="7">
        <v>3822.0</v>
      </c>
      <c r="C3822" s="7" t="s">
        <v>1687</v>
      </c>
      <c r="D3822" s="7" t="s">
        <v>1688</v>
      </c>
      <c r="E3822" s="32"/>
    </row>
    <row r="3823" ht="15.75" customHeight="1">
      <c r="A3823" s="7">
        <v>3822.0</v>
      </c>
      <c r="B3823" s="7">
        <v>3823.0</v>
      </c>
      <c r="C3823" s="7" t="s">
        <v>1689</v>
      </c>
      <c r="D3823" s="7" t="s">
        <v>1688</v>
      </c>
      <c r="E3823" s="32"/>
    </row>
    <row r="3824" ht="15.75" customHeight="1">
      <c r="A3824" s="7">
        <v>3823.0</v>
      </c>
      <c r="B3824" s="7">
        <v>3824.0</v>
      </c>
      <c r="C3824" s="7" t="s">
        <v>1690</v>
      </c>
      <c r="D3824" s="7" t="s">
        <v>1688</v>
      </c>
      <c r="E3824" s="32"/>
    </row>
    <row r="3825" ht="15.75" customHeight="1">
      <c r="A3825" s="7">
        <v>3824.0</v>
      </c>
      <c r="B3825" s="7">
        <v>3825.0</v>
      </c>
      <c r="C3825" s="7" t="s">
        <v>1691</v>
      </c>
      <c r="D3825" s="7" t="s">
        <v>1688</v>
      </c>
      <c r="E3825" s="32"/>
    </row>
    <row r="3826" ht="15.75" customHeight="1">
      <c r="A3826" s="7">
        <v>3825.0</v>
      </c>
      <c r="B3826" s="7">
        <v>3826.0</v>
      </c>
      <c r="C3826" s="7" t="s">
        <v>1692</v>
      </c>
      <c r="D3826" s="7" t="s">
        <v>1688</v>
      </c>
      <c r="E3826" s="32"/>
    </row>
    <row r="3827" ht="15.75" customHeight="1">
      <c r="A3827" s="7">
        <v>3826.0</v>
      </c>
      <c r="B3827" s="7">
        <v>3827.0</v>
      </c>
      <c r="C3827" s="7" t="s">
        <v>1693</v>
      </c>
      <c r="D3827" s="7" t="s">
        <v>1688</v>
      </c>
      <c r="E3827" s="32"/>
    </row>
    <row r="3828" ht="15.75" customHeight="1">
      <c r="A3828" s="7">
        <v>3827.0</v>
      </c>
      <c r="B3828" s="7">
        <v>3828.0</v>
      </c>
      <c r="C3828" s="7" t="s">
        <v>1694</v>
      </c>
      <c r="D3828" s="7" t="s">
        <v>1688</v>
      </c>
      <c r="E3828" s="32"/>
    </row>
    <row r="3829" ht="15.75" customHeight="1">
      <c r="A3829" s="7">
        <v>3828.0</v>
      </c>
      <c r="B3829" s="7">
        <v>3829.0</v>
      </c>
      <c r="C3829" s="7" t="s">
        <v>1695</v>
      </c>
      <c r="D3829" s="7" t="s">
        <v>1688</v>
      </c>
      <c r="E3829" s="32"/>
    </row>
    <row r="3830" ht="15.75" customHeight="1">
      <c r="A3830" s="7">
        <v>3829.0</v>
      </c>
      <c r="B3830" s="7">
        <v>3830.0</v>
      </c>
      <c r="C3830" s="7" t="s">
        <v>1696</v>
      </c>
      <c r="D3830" s="7" t="s">
        <v>1688</v>
      </c>
      <c r="E3830" s="32"/>
    </row>
    <row r="3831" ht="15.75" customHeight="1">
      <c r="A3831" s="7">
        <v>3830.0</v>
      </c>
      <c r="B3831" s="7">
        <v>3831.0</v>
      </c>
      <c r="C3831" s="7" t="s">
        <v>1697</v>
      </c>
      <c r="D3831" s="7" t="s">
        <v>1688</v>
      </c>
      <c r="E3831" s="32"/>
    </row>
    <row r="3832" ht="15.75" customHeight="1">
      <c r="A3832" s="7">
        <v>3831.0</v>
      </c>
      <c r="B3832" s="7">
        <v>3832.0</v>
      </c>
      <c r="C3832" s="7" t="s">
        <v>1687</v>
      </c>
      <c r="D3832" s="7" t="s">
        <v>1688</v>
      </c>
      <c r="E3832" s="32"/>
    </row>
    <row r="3833" ht="15.75" customHeight="1">
      <c r="A3833" s="7">
        <v>3832.0</v>
      </c>
      <c r="B3833" s="7">
        <v>3833.0</v>
      </c>
      <c r="C3833" s="7" t="s">
        <v>1689</v>
      </c>
      <c r="D3833" s="7" t="s">
        <v>1688</v>
      </c>
      <c r="E3833" s="32"/>
    </row>
    <row r="3834" ht="15.75" customHeight="1">
      <c r="A3834" s="7">
        <v>3833.0</v>
      </c>
      <c r="B3834" s="7">
        <v>3834.0</v>
      </c>
      <c r="C3834" s="7" t="s">
        <v>1690</v>
      </c>
      <c r="D3834" s="7" t="s">
        <v>1688</v>
      </c>
      <c r="E3834" s="32"/>
    </row>
    <row r="3835" ht="15.75" customHeight="1">
      <c r="A3835" s="7">
        <v>3834.0</v>
      </c>
      <c r="B3835" s="7">
        <v>3835.0</v>
      </c>
      <c r="C3835" s="7" t="s">
        <v>1691</v>
      </c>
      <c r="D3835" s="7" t="s">
        <v>1688</v>
      </c>
      <c r="E3835" s="32"/>
    </row>
    <row r="3836" ht="15.75" customHeight="1">
      <c r="A3836" s="7">
        <v>3835.0</v>
      </c>
      <c r="B3836" s="7">
        <v>3836.0</v>
      </c>
      <c r="C3836" s="7" t="s">
        <v>1692</v>
      </c>
      <c r="D3836" s="7" t="s">
        <v>1688</v>
      </c>
      <c r="E3836" s="32"/>
    </row>
    <row r="3837" ht="15.75" customHeight="1">
      <c r="A3837" s="7">
        <v>3836.0</v>
      </c>
      <c r="B3837" s="7">
        <v>3837.0</v>
      </c>
      <c r="C3837" s="7" t="s">
        <v>1693</v>
      </c>
      <c r="D3837" s="7" t="s">
        <v>1688</v>
      </c>
      <c r="E3837" s="32"/>
    </row>
    <row r="3838" ht="15.75" customHeight="1">
      <c r="A3838" s="7">
        <v>3837.0</v>
      </c>
      <c r="B3838" s="7">
        <v>3838.0</v>
      </c>
      <c r="C3838" s="7" t="s">
        <v>1694</v>
      </c>
      <c r="D3838" s="7" t="s">
        <v>1688</v>
      </c>
      <c r="E3838" s="32"/>
    </row>
    <row r="3839" ht="15.75" customHeight="1">
      <c r="A3839" s="7">
        <v>3838.0</v>
      </c>
      <c r="B3839" s="7">
        <v>3839.0</v>
      </c>
      <c r="C3839" s="7" t="s">
        <v>1695</v>
      </c>
      <c r="D3839" s="7" t="s">
        <v>1688</v>
      </c>
      <c r="E3839" s="32"/>
    </row>
    <row r="3840" ht="15.75" customHeight="1">
      <c r="A3840" s="7">
        <v>3839.0</v>
      </c>
      <c r="B3840" s="7">
        <v>3840.0</v>
      </c>
      <c r="C3840" s="7" t="s">
        <v>1696</v>
      </c>
      <c r="D3840" s="7" t="s">
        <v>1688</v>
      </c>
      <c r="E3840" s="32"/>
    </row>
    <row r="3841" ht="15.75" customHeight="1">
      <c r="A3841" s="7">
        <v>3840.0</v>
      </c>
      <c r="B3841" s="7">
        <v>3841.0</v>
      </c>
      <c r="C3841" s="7" t="s">
        <v>1697</v>
      </c>
      <c r="D3841" s="7" t="s">
        <v>1688</v>
      </c>
      <c r="E3841" s="32"/>
    </row>
    <row r="3842" ht="15.75" customHeight="1">
      <c r="A3842" s="7">
        <v>3841.0</v>
      </c>
      <c r="B3842" s="7">
        <v>3842.0</v>
      </c>
      <c r="C3842" s="7" t="s">
        <v>1687</v>
      </c>
      <c r="D3842" s="7" t="s">
        <v>1688</v>
      </c>
      <c r="E3842" s="32"/>
    </row>
    <row r="3843" ht="15.75" customHeight="1">
      <c r="A3843" s="7">
        <v>3842.0</v>
      </c>
      <c r="B3843" s="7">
        <v>3843.0</v>
      </c>
      <c r="C3843" s="7" t="s">
        <v>1689</v>
      </c>
      <c r="D3843" s="7" t="s">
        <v>1688</v>
      </c>
      <c r="E3843" s="32"/>
    </row>
    <row r="3844" ht="15.75" customHeight="1">
      <c r="A3844" s="7">
        <v>3843.0</v>
      </c>
      <c r="B3844" s="7">
        <v>3844.0</v>
      </c>
      <c r="C3844" s="7" t="s">
        <v>1690</v>
      </c>
      <c r="D3844" s="7" t="s">
        <v>1688</v>
      </c>
      <c r="E3844" s="32"/>
    </row>
    <row r="3845" ht="15.75" customHeight="1">
      <c r="A3845" s="7">
        <v>3844.0</v>
      </c>
      <c r="B3845" s="7">
        <v>3845.0</v>
      </c>
      <c r="C3845" s="7" t="s">
        <v>1691</v>
      </c>
      <c r="D3845" s="7" t="s">
        <v>1688</v>
      </c>
      <c r="E3845" s="32"/>
    </row>
    <row r="3846" ht="15.75" customHeight="1">
      <c r="A3846" s="7">
        <v>3845.0</v>
      </c>
      <c r="B3846" s="7">
        <v>3846.0</v>
      </c>
      <c r="C3846" s="7" t="s">
        <v>1692</v>
      </c>
      <c r="D3846" s="7" t="s">
        <v>1688</v>
      </c>
      <c r="E3846" s="32"/>
    </row>
    <row r="3847" ht="15.75" customHeight="1">
      <c r="A3847" s="7">
        <v>3846.0</v>
      </c>
      <c r="B3847" s="7">
        <v>3847.0</v>
      </c>
      <c r="C3847" s="7" t="s">
        <v>1693</v>
      </c>
      <c r="D3847" s="7" t="s">
        <v>1688</v>
      </c>
      <c r="E3847" s="32"/>
    </row>
    <row r="3848" ht="15.75" customHeight="1">
      <c r="A3848" s="7">
        <v>3847.0</v>
      </c>
      <c r="B3848" s="7">
        <v>3848.0</v>
      </c>
      <c r="C3848" s="7" t="s">
        <v>1694</v>
      </c>
      <c r="D3848" s="7" t="s">
        <v>1688</v>
      </c>
      <c r="E3848" s="32"/>
    </row>
    <row r="3849" ht="15.75" customHeight="1">
      <c r="A3849" s="7">
        <v>3848.0</v>
      </c>
      <c r="B3849" s="7">
        <v>3849.0</v>
      </c>
      <c r="C3849" s="7" t="s">
        <v>1695</v>
      </c>
      <c r="D3849" s="7" t="s">
        <v>1688</v>
      </c>
      <c r="E3849" s="32"/>
    </row>
    <row r="3850" ht="15.75" customHeight="1">
      <c r="A3850" s="7">
        <v>3849.0</v>
      </c>
      <c r="B3850" s="7">
        <v>3850.0</v>
      </c>
      <c r="C3850" s="7" t="s">
        <v>1696</v>
      </c>
      <c r="D3850" s="7" t="s">
        <v>1688</v>
      </c>
      <c r="E3850" s="32"/>
    </row>
    <row r="3851" ht="15.75" customHeight="1">
      <c r="A3851" s="7">
        <v>3850.0</v>
      </c>
      <c r="B3851" s="7">
        <v>3851.0</v>
      </c>
      <c r="C3851" s="7" t="s">
        <v>1697</v>
      </c>
      <c r="D3851" s="7" t="s">
        <v>1688</v>
      </c>
      <c r="E3851" s="32"/>
    </row>
    <row r="3852" ht="15.75" customHeight="1">
      <c r="A3852" s="7">
        <v>3851.0</v>
      </c>
      <c r="B3852" s="7">
        <v>3852.0</v>
      </c>
      <c r="C3852" s="7" t="s">
        <v>1687</v>
      </c>
      <c r="D3852" s="7" t="s">
        <v>1688</v>
      </c>
      <c r="E3852" s="32"/>
    </row>
    <row r="3853" ht="15.75" customHeight="1">
      <c r="A3853" s="7">
        <v>3852.0</v>
      </c>
      <c r="B3853" s="7">
        <v>3853.0</v>
      </c>
      <c r="C3853" s="7" t="s">
        <v>1689</v>
      </c>
      <c r="D3853" s="7" t="s">
        <v>1688</v>
      </c>
      <c r="E3853" s="32"/>
    </row>
    <row r="3854" ht="15.75" customHeight="1">
      <c r="A3854" s="7">
        <v>3853.0</v>
      </c>
      <c r="B3854" s="7">
        <v>3854.0</v>
      </c>
      <c r="C3854" s="7" t="s">
        <v>1690</v>
      </c>
      <c r="D3854" s="7" t="s">
        <v>1688</v>
      </c>
      <c r="E3854" s="32"/>
    </row>
    <row r="3855" ht="15.75" customHeight="1">
      <c r="A3855" s="7">
        <v>3854.0</v>
      </c>
      <c r="B3855" s="7">
        <v>3855.0</v>
      </c>
      <c r="C3855" s="7" t="s">
        <v>1691</v>
      </c>
      <c r="D3855" s="7" t="s">
        <v>1688</v>
      </c>
      <c r="E3855" s="32"/>
    </row>
    <row r="3856" ht="15.75" customHeight="1">
      <c r="A3856" s="7">
        <v>3855.0</v>
      </c>
      <c r="B3856" s="7">
        <v>3856.0</v>
      </c>
      <c r="C3856" s="7" t="s">
        <v>1692</v>
      </c>
      <c r="D3856" s="7" t="s">
        <v>1688</v>
      </c>
      <c r="E3856" s="32"/>
    </row>
    <row r="3857" ht="15.75" customHeight="1">
      <c r="A3857" s="7">
        <v>3856.0</v>
      </c>
      <c r="B3857" s="7">
        <v>3857.0</v>
      </c>
      <c r="C3857" s="7" t="s">
        <v>1693</v>
      </c>
      <c r="D3857" s="7" t="s">
        <v>1688</v>
      </c>
      <c r="E3857" s="32"/>
    </row>
    <row r="3858" ht="15.75" customHeight="1">
      <c r="A3858" s="7">
        <v>3857.0</v>
      </c>
      <c r="B3858" s="7">
        <v>3858.0</v>
      </c>
      <c r="C3858" s="7" t="s">
        <v>1694</v>
      </c>
      <c r="D3858" s="7" t="s">
        <v>1688</v>
      </c>
      <c r="E3858" s="32"/>
    </row>
    <row r="3859" ht="15.75" customHeight="1">
      <c r="A3859" s="7">
        <v>3858.0</v>
      </c>
      <c r="B3859" s="7">
        <v>3859.0</v>
      </c>
      <c r="C3859" s="7" t="s">
        <v>1695</v>
      </c>
      <c r="D3859" s="7" t="s">
        <v>1688</v>
      </c>
      <c r="E3859" s="32"/>
    </row>
    <row r="3860" ht="15.75" customHeight="1">
      <c r="A3860" s="7">
        <v>3859.0</v>
      </c>
      <c r="B3860" s="7">
        <v>3860.0</v>
      </c>
      <c r="C3860" s="7" t="s">
        <v>1696</v>
      </c>
      <c r="D3860" s="7" t="s">
        <v>1688</v>
      </c>
      <c r="E3860" s="32"/>
    </row>
    <row r="3861" ht="15.75" customHeight="1">
      <c r="A3861" s="7">
        <v>3860.0</v>
      </c>
      <c r="B3861" s="7">
        <v>3861.0</v>
      </c>
      <c r="C3861" s="7" t="s">
        <v>1697</v>
      </c>
      <c r="D3861" s="7" t="s">
        <v>1688</v>
      </c>
      <c r="E3861" s="32"/>
    </row>
    <row r="3862" ht="15.75" customHeight="1">
      <c r="A3862" s="7">
        <v>3861.0</v>
      </c>
      <c r="B3862" s="7">
        <v>3862.0</v>
      </c>
      <c r="C3862" s="7" t="s">
        <v>1687</v>
      </c>
      <c r="D3862" s="7" t="s">
        <v>1688</v>
      </c>
      <c r="E3862" s="32"/>
    </row>
    <row r="3863" ht="15.75" customHeight="1">
      <c r="A3863" s="7">
        <v>3862.0</v>
      </c>
      <c r="B3863" s="7">
        <v>3863.0</v>
      </c>
      <c r="C3863" s="7" t="s">
        <v>1689</v>
      </c>
      <c r="D3863" s="7" t="s">
        <v>1688</v>
      </c>
      <c r="E3863" s="32"/>
    </row>
    <row r="3864" ht="15.75" customHeight="1">
      <c r="A3864" s="7">
        <v>3863.0</v>
      </c>
      <c r="B3864" s="7">
        <v>3864.0</v>
      </c>
      <c r="C3864" s="7" t="s">
        <v>1690</v>
      </c>
      <c r="D3864" s="7" t="s">
        <v>1688</v>
      </c>
      <c r="E3864" s="32"/>
    </row>
    <row r="3865" ht="15.75" customHeight="1">
      <c r="A3865" s="7">
        <v>3864.0</v>
      </c>
      <c r="B3865" s="7">
        <v>3865.0</v>
      </c>
      <c r="C3865" s="7" t="s">
        <v>1691</v>
      </c>
      <c r="D3865" s="7" t="s">
        <v>1688</v>
      </c>
      <c r="E3865" s="32"/>
    </row>
    <row r="3866" ht="15.75" customHeight="1">
      <c r="A3866" s="7">
        <v>3865.0</v>
      </c>
      <c r="B3866" s="7">
        <v>3866.0</v>
      </c>
      <c r="C3866" s="7" t="s">
        <v>1692</v>
      </c>
      <c r="D3866" s="7" t="s">
        <v>1688</v>
      </c>
      <c r="E3866" s="32"/>
    </row>
    <row r="3867" ht="15.75" customHeight="1">
      <c r="A3867" s="7">
        <v>3866.0</v>
      </c>
      <c r="B3867" s="7">
        <v>3867.0</v>
      </c>
      <c r="C3867" s="7" t="s">
        <v>1693</v>
      </c>
      <c r="D3867" s="7" t="s">
        <v>1688</v>
      </c>
      <c r="E3867" s="32"/>
    </row>
    <row r="3868" ht="15.75" customHeight="1">
      <c r="A3868" s="7">
        <v>3867.0</v>
      </c>
      <c r="B3868" s="7">
        <v>3868.0</v>
      </c>
      <c r="C3868" s="7" t="s">
        <v>1694</v>
      </c>
      <c r="D3868" s="7" t="s">
        <v>1688</v>
      </c>
      <c r="E3868" s="32"/>
    </row>
    <row r="3869" ht="15.75" customHeight="1">
      <c r="A3869" s="7">
        <v>3868.0</v>
      </c>
      <c r="B3869" s="7">
        <v>3869.0</v>
      </c>
      <c r="C3869" s="7" t="s">
        <v>1695</v>
      </c>
      <c r="D3869" s="7" t="s">
        <v>1688</v>
      </c>
      <c r="E3869" s="32"/>
    </row>
    <row r="3870" ht="15.75" customHeight="1">
      <c r="A3870" s="7">
        <v>3869.0</v>
      </c>
      <c r="B3870" s="7">
        <v>3870.0</v>
      </c>
      <c r="C3870" s="7" t="s">
        <v>1696</v>
      </c>
      <c r="D3870" s="7" t="s">
        <v>1688</v>
      </c>
      <c r="E3870" s="32"/>
    </row>
    <row r="3871" ht="15.75" customHeight="1">
      <c r="A3871" s="7">
        <v>3870.0</v>
      </c>
      <c r="B3871" s="7">
        <v>3871.0</v>
      </c>
      <c r="C3871" s="7" t="s">
        <v>1697</v>
      </c>
      <c r="D3871" s="7" t="s">
        <v>1688</v>
      </c>
      <c r="E3871" s="32"/>
    </row>
    <row r="3872" ht="15.75" customHeight="1">
      <c r="A3872" s="7">
        <v>3871.0</v>
      </c>
      <c r="B3872" s="7">
        <v>3872.0</v>
      </c>
      <c r="C3872" s="7" t="s">
        <v>1687</v>
      </c>
      <c r="D3872" s="7" t="s">
        <v>1688</v>
      </c>
      <c r="E3872" s="32"/>
    </row>
    <row r="3873" ht="15.75" customHeight="1">
      <c r="A3873" s="7">
        <v>3872.0</v>
      </c>
      <c r="B3873" s="7">
        <v>3873.0</v>
      </c>
      <c r="C3873" s="7" t="s">
        <v>1689</v>
      </c>
      <c r="D3873" s="7" t="s">
        <v>1688</v>
      </c>
      <c r="E3873" s="32"/>
    </row>
    <row r="3874" ht="15.75" customHeight="1">
      <c r="A3874" s="7">
        <v>3873.0</v>
      </c>
      <c r="B3874" s="7">
        <v>3874.0</v>
      </c>
      <c r="C3874" s="7" t="s">
        <v>1690</v>
      </c>
      <c r="D3874" s="7" t="s">
        <v>1688</v>
      </c>
      <c r="E3874" s="32"/>
    </row>
    <row r="3875" ht="15.75" customHeight="1">
      <c r="A3875" s="7">
        <v>3874.0</v>
      </c>
      <c r="B3875" s="7">
        <v>3875.0</v>
      </c>
      <c r="C3875" s="7" t="s">
        <v>1691</v>
      </c>
      <c r="D3875" s="7" t="s">
        <v>1688</v>
      </c>
      <c r="E3875" s="32"/>
    </row>
    <row r="3876" ht="15.75" customHeight="1">
      <c r="A3876" s="7">
        <v>3875.0</v>
      </c>
      <c r="B3876" s="7">
        <v>3876.0</v>
      </c>
      <c r="C3876" s="7" t="s">
        <v>1692</v>
      </c>
      <c r="D3876" s="7" t="s">
        <v>1688</v>
      </c>
      <c r="E3876" s="32"/>
    </row>
    <row r="3877" ht="15.75" customHeight="1">
      <c r="A3877" s="7">
        <v>3876.0</v>
      </c>
      <c r="B3877" s="7">
        <v>3877.0</v>
      </c>
      <c r="C3877" s="7" t="s">
        <v>1693</v>
      </c>
      <c r="D3877" s="7" t="s">
        <v>1688</v>
      </c>
      <c r="E3877" s="32"/>
    </row>
    <row r="3878" ht="15.75" customHeight="1">
      <c r="A3878" s="7">
        <v>3877.0</v>
      </c>
      <c r="B3878" s="7">
        <v>3878.0</v>
      </c>
      <c r="C3878" s="7" t="s">
        <v>1694</v>
      </c>
      <c r="D3878" s="7" t="s">
        <v>1688</v>
      </c>
      <c r="E3878" s="32"/>
    </row>
    <row r="3879" ht="15.75" customHeight="1">
      <c r="A3879" s="7">
        <v>3878.0</v>
      </c>
      <c r="B3879" s="7">
        <v>3879.0</v>
      </c>
      <c r="C3879" s="7" t="s">
        <v>1695</v>
      </c>
      <c r="D3879" s="7" t="s">
        <v>1688</v>
      </c>
      <c r="E3879" s="32"/>
    </row>
    <row r="3880" ht="15.75" customHeight="1">
      <c r="A3880" s="7">
        <v>3879.0</v>
      </c>
      <c r="B3880" s="7">
        <v>3880.0</v>
      </c>
      <c r="C3880" s="7" t="s">
        <v>1696</v>
      </c>
      <c r="D3880" s="7" t="s">
        <v>1688</v>
      </c>
      <c r="E3880" s="32"/>
    </row>
    <row r="3881" ht="15.75" customHeight="1">
      <c r="A3881" s="7">
        <v>3880.0</v>
      </c>
      <c r="B3881" s="7">
        <v>3881.0</v>
      </c>
      <c r="C3881" s="7" t="s">
        <v>1697</v>
      </c>
      <c r="D3881" s="7" t="s">
        <v>1688</v>
      </c>
      <c r="E3881" s="32"/>
    </row>
    <row r="3882" ht="15.75" customHeight="1">
      <c r="A3882" s="7">
        <v>3881.0</v>
      </c>
      <c r="B3882" s="7">
        <v>3882.0</v>
      </c>
      <c r="C3882" s="7" t="s">
        <v>1687</v>
      </c>
      <c r="D3882" s="7" t="s">
        <v>1688</v>
      </c>
      <c r="E3882" s="32"/>
    </row>
    <row r="3883" ht="15.75" customHeight="1">
      <c r="A3883" s="7">
        <v>3882.0</v>
      </c>
      <c r="B3883" s="7">
        <v>3883.0</v>
      </c>
      <c r="C3883" s="7" t="s">
        <v>1689</v>
      </c>
      <c r="D3883" s="7" t="s">
        <v>1688</v>
      </c>
      <c r="E3883" s="32"/>
    </row>
    <row r="3884" ht="15.75" customHeight="1">
      <c r="A3884" s="7">
        <v>3883.0</v>
      </c>
      <c r="B3884" s="7">
        <v>3884.0</v>
      </c>
      <c r="C3884" s="7" t="s">
        <v>1690</v>
      </c>
      <c r="D3884" s="7" t="s">
        <v>1688</v>
      </c>
      <c r="E3884" s="32"/>
    </row>
    <row r="3885" ht="15.75" customHeight="1">
      <c r="A3885" s="7">
        <v>3884.0</v>
      </c>
      <c r="B3885" s="7">
        <v>3885.0</v>
      </c>
      <c r="C3885" s="7" t="s">
        <v>1691</v>
      </c>
      <c r="D3885" s="7" t="s">
        <v>1688</v>
      </c>
      <c r="E3885" s="32"/>
    </row>
    <row r="3886" ht="15.75" customHeight="1">
      <c r="A3886" s="7">
        <v>3885.0</v>
      </c>
      <c r="B3886" s="7">
        <v>3886.0</v>
      </c>
      <c r="C3886" s="7" t="s">
        <v>1692</v>
      </c>
      <c r="D3886" s="7" t="s">
        <v>1688</v>
      </c>
      <c r="E3886" s="32"/>
    </row>
    <row r="3887" ht="15.75" customHeight="1">
      <c r="A3887" s="7">
        <v>3886.0</v>
      </c>
      <c r="B3887" s="7">
        <v>3887.0</v>
      </c>
      <c r="C3887" s="7" t="s">
        <v>1693</v>
      </c>
      <c r="D3887" s="7" t="s">
        <v>1688</v>
      </c>
      <c r="E3887" s="32"/>
    </row>
    <row r="3888" ht="15.75" customHeight="1">
      <c r="A3888" s="7">
        <v>3887.0</v>
      </c>
      <c r="B3888" s="7">
        <v>3888.0</v>
      </c>
      <c r="C3888" s="7" t="s">
        <v>1694</v>
      </c>
      <c r="D3888" s="7" t="s">
        <v>1688</v>
      </c>
      <c r="E3888" s="32"/>
    </row>
    <row r="3889" ht="15.75" customHeight="1">
      <c r="A3889" s="7">
        <v>3888.0</v>
      </c>
      <c r="B3889" s="7">
        <v>3889.0</v>
      </c>
      <c r="C3889" s="7" t="s">
        <v>1695</v>
      </c>
      <c r="D3889" s="7" t="s">
        <v>1688</v>
      </c>
      <c r="E3889" s="32"/>
    </row>
    <row r="3890" ht="15.75" customHeight="1">
      <c r="A3890" s="7">
        <v>3889.0</v>
      </c>
      <c r="B3890" s="7">
        <v>3890.0</v>
      </c>
      <c r="C3890" s="7" t="s">
        <v>1696</v>
      </c>
      <c r="D3890" s="7" t="s">
        <v>1688</v>
      </c>
      <c r="E3890" s="32"/>
    </row>
    <row r="3891" ht="15.75" customHeight="1">
      <c r="A3891" s="7">
        <v>3890.0</v>
      </c>
      <c r="B3891" s="7">
        <v>3891.0</v>
      </c>
      <c r="C3891" s="7" t="s">
        <v>1697</v>
      </c>
      <c r="D3891" s="7" t="s">
        <v>1688</v>
      </c>
      <c r="E3891" s="32"/>
    </row>
    <row r="3892" ht="15.75" customHeight="1">
      <c r="A3892" s="7">
        <v>3891.0</v>
      </c>
      <c r="B3892" s="7">
        <v>3892.0</v>
      </c>
      <c r="C3892" s="7" t="s">
        <v>1687</v>
      </c>
      <c r="D3892" s="7" t="s">
        <v>1688</v>
      </c>
      <c r="E3892" s="32"/>
    </row>
    <row r="3893" ht="15.75" customHeight="1">
      <c r="A3893" s="7">
        <v>3892.0</v>
      </c>
      <c r="B3893" s="7">
        <v>3893.0</v>
      </c>
      <c r="C3893" s="7" t="s">
        <v>1689</v>
      </c>
      <c r="D3893" s="7" t="s">
        <v>1688</v>
      </c>
      <c r="E3893" s="32"/>
    </row>
    <row r="3894" ht="15.75" customHeight="1">
      <c r="A3894" s="7">
        <v>3893.0</v>
      </c>
      <c r="B3894" s="7">
        <v>3894.0</v>
      </c>
      <c r="C3894" s="7" t="s">
        <v>1690</v>
      </c>
      <c r="D3894" s="7" t="s">
        <v>1688</v>
      </c>
      <c r="E3894" s="32"/>
    </row>
    <row r="3895" ht="15.75" customHeight="1">
      <c r="A3895" s="7">
        <v>3894.0</v>
      </c>
      <c r="B3895" s="7">
        <v>3895.0</v>
      </c>
      <c r="C3895" s="7" t="s">
        <v>1691</v>
      </c>
      <c r="D3895" s="7" t="s">
        <v>1688</v>
      </c>
      <c r="E3895" s="32"/>
    </row>
    <row r="3896" ht="15.75" customHeight="1">
      <c r="A3896" s="7">
        <v>3895.0</v>
      </c>
      <c r="B3896" s="7">
        <v>3896.0</v>
      </c>
      <c r="C3896" s="7" t="s">
        <v>1692</v>
      </c>
      <c r="D3896" s="7" t="s">
        <v>1688</v>
      </c>
      <c r="E3896" s="32"/>
    </row>
    <row r="3897" ht="15.75" customHeight="1">
      <c r="A3897" s="7">
        <v>3896.0</v>
      </c>
      <c r="B3897" s="7">
        <v>3897.0</v>
      </c>
      <c r="C3897" s="7" t="s">
        <v>1693</v>
      </c>
      <c r="D3897" s="7" t="s">
        <v>1688</v>
      </c>
      <c r="E3897" s="32"/>
    </row>
    <row r="3898" ht="15.75" customHeight="1">
      <c r="A3898" s="7">
        <v>3897.0</v>
      </c>
      <c r="B3898" s="7">
        <v>3898.0</v>
      </c>
      <c r="C3898" s="7" t="s">
        <v>1694</v>
      </c>
      <c r="D3898" s="7" t="s">
        <v>1688</v>
      </c>
      <c r="E3898" s="32"/>
    </row>
    <row r="3899" ht="15.75" customHeight="1">
      <c r="A3899" s="7">
        <v>3898.0</v>
      </c>
      <c r="B3899" s="7">
        <v>3899.0</v>
      </c>
      <c r="C3899" s="7" t="s">
        <v>1695</v>
      </c>
      <c r="D3899" s="7" t="s">
        <v>1688</v>
      </c>
      <c r="E3899" s="32"/>
    </row>
    <row r="3900" ht="15.75" customHeight="1">
      <c r="A3900" s="7">
        <v>3899.0</v>
      </c>
      <c r="B3900" s="7">
        <v>3900.0</v>
      </c>
      <c r="C3900" s="7" t="s">
        <v>1696</v>
      </c>
      <c r="D3900" s="7" t="s">
        <v>1688</v>
      </c>
      <c r="E3900" s="32"/>
    </row>
    <row r="3901" ht="15.75" customHeight="1">
      <c r="A3901" s="7">
        <v>3900.0</v>
      </c>
      <c r="B3901" s="7">
        <v>3901.0</v>
      </c>
      <c r="C3901" s="7" t="s">
        <v>1697</v>
      </c>
      <c r="D3901" s="7" t="s">
        <v>1688</v>
      </c>
      <c r="E3901" s="32"/>
    </row>
    <row r="3902" ht="15.75" customHeight="1">
      <c r="A3902" s="7">
        <v>3901.0</v>
      </c>
      <c r="B3902" s="7">
        <v>3902.0</v>
      </c>
      <c r="C3902" s="7" t="s">
        <v>1687</v>
      </c>
      <c r="D3902" s="7" t="s">
        <v>1688</v>
      </c>
      <c r="E3902" s="32"/>
    </row>
    <row r="3903" ht="15.75" customHeight="1">
      <c r="A3903" s="7">
        <v>3902.0</v>
      </c>
      <c r="B3903" s="7">
        <v>3903.0</v>
      </c>
      <c r="C3903" s="7" t="s">
        <v>1689</v>
      </c>
      <c r="D3903" s="7" t="s">
        <v>1688</v>
      </c>
      <c r="E3903" s="32"/>
    </row>
    <row r="3904" ht="15.75" customHeight="1">
      <c r="A3904" s="7">
        <v>3903.0</v>
      </c>
      <c r="B3904" s="7">
        <v>3904.0</v>
      </c>
      <c r="C3904" s="7" t="s">
        <v>1690</v>
      </c>
      <c r="D3904" s="7" t="s">
        <v>1688</v>
      </c>
      <c r="E3904" s="32"/>
    </row>
    <row r="3905" ht="15.75" customHeight="1">
      <c r="A3905" s="7">
        <v>3904.0</v>
      </c>
      <c r="B3905" s="7">
        <v>3905.0</v>
      </c>
      <c r="C3905" s="7" t="s">
        <v>1691</v>
      </c>
      <c r="D3905" s="7" t="s">
        <v>1688</v>
      </c>
      <c r="E3905" s="32"/>
    </row>
    <row r="3906" ht="15.75" customHeight="1">
      <c r="A3906" s="7">
        <v>3905.0</v>
      </c>
      <c r="B3906" s="7">
        <v>3906.0</v>
      </c>
      <c r="C3906" s="7" t="s">
        <v>1692</v>
      </c>
      <c r="D3906" s="7" t="s">
        <v>1688</v>
      </c>
      <c r="E3906" s="32"/>
    </row>
    <row r="3907" ht="15.75" customHeight="1">
      <c r="A3907" s="7">
        <v>3906.0</v>
      </c>
      <c r="B3907" s="7">
        <v>3907.0</v>
      </c>
      <c r="C3907" s="7" t="s">
        <v>1693</v>
      </c>
      <c r="D3907" s="7" t="s">
        <v>1688</v>
      </c>
      <c r="E3907" s="32"/>
    </row>
    <row r="3908" ht="15.75" customHeight="1">
      <c r="A3908" s="7">
        <v>3907.0</v>
      </c>
      <c r="B3908" s="7">
        <v>3908.0</v>
      </c>
      <c r="C3908" s="7" t="s">
        <v>1694</v>
      </c>
      <c r="D3908" s="7" t="s">
        <v>1688</v>
      </c>
      <c r="E3908" s="32"/>
    </row>
    <row r="3909" ht="15.75" customHeight="1">
      <c r="A3909" s="7">
        <v>3908.0</v>
      </c>
      <c r="B3909" s="7">
        <v>3909.0</v>
      </c>
      <c r="C3909" s="7" t="s">
        <v>1695</v>
      </c>
      <c r="D3909" s="7" t="s">
        <v>1688</v>
      </c>
      <c r="E3909" s="32"/>
    </row>
    <row r="3910" ht="15.75" customHeight="1">
      <c r="A3910" s="7">
        <v>3909.0</v>
      </c>
      <c r="B3910" s="7">
        <v>3910.0</v>
      </c>
      <c r="C3910" s="7" t="s">
        <v>1696</v>
      </c>
      <c r="D3910" s="7" t="s">
        <v>1688</v>
      </c>
      <c r="E3910" s="32"/>
    </row>
    <row r="3911" ht="15.75" customHeight="1">
      <c r="A3911" s="7">
        <v>3910.0</v>
      </c>
      <c r="B3911" s="7">
        <v>3911.0</v>
      </c>
      <c r="C3911" s="7" t="s">
        <v>1697</v>
      </c>
      <c r="D3911" s="7" t="s">
        <v>1688</v>
      </c>
      <c r="E3911" s="32"/>
    </row>
    <row r="3912" ht="15.75" customHeight="1">
      <c r="A3912" s="7">
        <v>3911.0</v>
      </c>
      <c r="B3912" s="7">
        <v>3912.0</v>
      </c>
      <c r="C3912" s="7" t="s">
        <v>1687</v>
      </c>
      <c r="D3912" s="7" t="s">
        <v>1688</v>
      </c>
      <c r="E3912" s="32"/>
    </row>
    <row r="3913" ht="15.75" customHeight="1">
      <c r="A3913" s="7">
        <v>3912.0</v>
      </c>
      <c r="B3913" s="7">
        <v>3913.0</v>
      </c>
      <c r="C3913" s="7" t="s">
        <v>1689</v>
      </c>
      <c r="D3913" s="7" t="s">
        <v>1688</v>
      </c>
      <c r="E3913" s="32"/>
    </row>
    <row r="3914" ht="15.75" customHeight="1">
      <c r="A3914" s="7">
        <v>3913.0</v>
      </c>
      <c r="B3914" s="7">
        <v>3914.0</v>
      </c>
      <c r="C3914" s="7" t="s">
        <v>1690</v>
      </c>
      <c r="D3914" s="7" t="s">
        <v>1688</v>
      </c>
      <c r="E3914" s="32"/>
    </row>
    <row r="3915" ht="15.75" customHeight="1">
      <c r="A3915" s="7">
        <v>3914.0</v>
      </c>
      <c r="B3915" s="7">
        <v>3915.0</v>
      </c>
      <c r="C3915" s="7" t="s">
        <v>1691</v>
      </c>
      <c r="D3915" s="7" t="s">
        <v>1688</v>
      </c>
      <c r="E3915" s="32"/>
    </row>
    <row r="3916" ht="15.75" customHeight="1">
      <c r="A3916" s="7">
        <v>3915.0</v>
      </c>
      <c r="B3916" s="7">
        <v>3916.0</v>
      </c>
      <c r="C3916" s="7" t="s">
        <v>1692</v>
      </c>
      <c r="D3916" s="7" t="s">
        <v>1688</v>
      </c>
      <c r="E3916" s="32"/>
    </row>
    <row r="3917" ht="15.75" customHeight="1">
      <c r="A3917" s="7">
        <v>3916.0</v>
      </c>
      <c r="B3917" s="7">
        <v>3917.0</v>
      </c>
      <c r="C3917" s="7" t="s">
        <v>1693</v>
      </c>
      <c r="D3917" s="7" t="s">
        <v>1688</v>
      </c>
      <c r="E3917" s="32"/>
    </row>
    <row r="3918" ht="15.75" customHeight="1">
      <c r="A3918" s="7">
        <v>3917.0</v>
      </c>
      <c r="B3918" s="7">
        <v>3918.0</v>
      </c>
      <c r="C3918" s="7" t="s">
        <v>1694</v>
      </c>
      <c r="D3918" s="7" t="s">
        <v>1688</v>
      </c>
      <c r="E3918" s="32"/>
    </row>
    <row r="3919" ht="15.75" customHeight="1">
      <c r="A3919" s="7">
        <v>3918.0</v>
      </c>
      <c r="B3919" s="7">
        <v>3919.0</v>
      </c>
      <c r="C3919" s="7" t="s">
        <v>1695</v>
      </c>
      <c r="D3919" s="7" t="s">
        <v>1688</v>
      </c>
      <c r="E3919" s="32"/>
    </row>
    <row r="3920" ht="15.75" customHeight="1">
      <c r="A3920" s="7">
        <v>3919.0</v>
      </c>
      <c r="B3920" s="7">
        <v>3920.0</v>
      </c>
      <c r="C3920" s="7" t="s">
        <v>1696</v>
      </c>
      <c r="D3920" s="7" t="s">
        <v>1688</v>
      </c>
      <c r="E3920" s="32"/>
    </row>
    <row r="3921" ht="15.75" customHeight="1">
      <c r="A3921" s="7">
        <v>3920.0</v>
      </c>
      <c r="B3921" s="7">
        <v>3921.0</v>
      </c>
      <c r="C3921" s="7" t="s">
        <v>1697</v>
      </c>
      <c r="D3921" s="7" t="s">
        <v>1688</v>
      </c>
      <c r="E3921" s="32"/>
    </row>
    <row r="3922" ht="15.75" customHeight="1">
      <c r="A3922" s="7">
        <v>3921.0</v>
      </c>
      <c r="B3922" s="7">
        <v>3922.0</v>
      </c>
      <c r="C3922" s="7" t="s">
        <v>1687</v>
      </c>
      <c r="D3922" s="7" t="s">
        <v>1688</v>
      </c>
      <c r="E3922" s="32"/>
    </row>
    <row r="3923" ht="15.75" customHeight="1">
      <c r="A3923" s="7">
        <v>3922.0</v>
      </c>
      <c r="B3923" s="7">
        <v>3923.0</v>
      </c>
      <c r="C3923" s="7" t="s">
        <v>1689</v>
      </c>
      <c r="D3923" s="7" t="s">
        <v>1688</v>
      </c>
      <c r="E3923" s="32"/>
    </row>
    <row r="3924" ht="15.75" customHeight="1">
      <c r="A3924" s="7">
        <v>3923.0</v>
      </c>
      <c r="B3924" s="7">
        <v>3924.0</v>
      </c>
      <c r="C3924" s="7" t="s">
        <v>1690</v>
      </c>
      <c r="D3924" s="7" t="s">
        <v>1688</v>
      </c>
      <c r="E3924" s="32"/>
    </row>
    <row r="3925" ht="15.75" customHeight="1">
      <c r="A3925" s="7">
        <v>3924.0</v>
      </c>
      <c r="B3925" s="7">
        <v>3925.0</v>
      </c>
      <c r="C3925" s="7" t="s">
        <v>1691</v>
      </c>
      <c r="D3925" s="7" t="s">
        <v>1688</v>
      </c>
      <c r="E3925" s="32"/>
    </row>
    <row r="3926" ht="15.75" customHeight="1">
      <c r="A3926" s="7">
        <v>3925.0</v>
      </c>
      <c r="B3926" s="7">
        <v>3926.0</v>
      </c>
      <c r="C3926" s="7" t="s">
        <v>1692</v>
      </c>
      <c r="D3926" s="7" t="s">
        <v>1688</v>
      </c>
      <c r="E3926" s="32"/>
    </row>
    <row r="3927" ht="15.75" customHeight="1">
      <c r="A3927" s="7">
        <v>3926.0</v>
      </c>
      <c r="B3927" s="7">
        <v>3927.0</v>
      </c>
      <c r="C3927" s="7" t="s">
        <v>1693</v>
      </c>
      <c r="D3927" s="7" t="s">
        <v>1688</v>
      </c>
      <c r="E3927" s="32"/>
    </row>
    <row r="3928" ht="15.75" customHeight="1">
      <c r="A3928" s="7">
        <v>3927.0</v>
      </c>
      <c r="B3928" s="7">
        <v>3928.0</v>
      </c>
      <c r="C3928" s="7" t="s">
        <v>1694</v>
      </c>
      <c r="D3928" s="7" t="s">
        <v>1688</v>
      </c>
      <c r="E3928" s="32"/>
    </row>
    <row r="3929" ht="15.75" customHeight="1">
      <c r="A3929" s="7">
        <v>3928.0</v>
      </c>
      <c r="B3929" s="7">
        <v>3929.0</v>
      </c>
      <c r="C3929" s="7" t="s">
        <v>1695</v>
      </c>
      <c r="D3929" s="7" t="s">
        <v>1688</v>
      </c>
      <c r="E3929" s="32"/>
    </row>
    <row r="3930" ht="15.75" customHeight="1">
      <c r="A3930" s="7">
        <v>3929.0</v>
      </c>
      <c r="B3930" s="7">
        <v>3930.0</v>
      </c>
      <c r="C3930" s="7" t="s">
        <v>1696</v>
      </c>
      <c r="D3930" s="7" t="s">
        <v>1688</v>
      </c>
      <c r="E3930" s="32"/>
    </row>
    <row r="3931" ht="15.75" customHeight="1">
      <c r="A3931" s="7">
        <v>3930.0</v>
      </c>
      <c r="B3931" s="7">
        <v>3931.0</v>
      </c>
      <c r="C3931" s="7" t="s">
        <v>1697</v>
      </c>
      <c r="D3931" s="7" t="s">
        <v>1688</v>
      </c>
      <c r="E3931" s="32"/>
    </row>
    <row r="3932" ht="15.75" customHeight="1">
      <c r="A3932" s="7">
        <v>3931.0</v>
      </c>
      <c r="B3932" s="7">
        <v>3932.0</v>
      </c>
      <c r="C3932" s="7" t="s">
        <v>1687</v>
      </c>
      <c r="D3932" s="7" t="s">
        <v>1688</v>
      </c>
      <c r="E3932" s="32"/>
    </row>
    <row r="3933" ht="15.75" customHeight="1">
      <c r="A3933" s="7">
        <v>3932.0</v>
      </c>
      <c r="B3933" s="7">
        <v>3933.0</v>
      </c>
      <c r="C3933" s="7" t="s">
        <v>1689</v>
      </c>
      <c r="D3933" s="7" t="s">
        <v>1688</v>
      </c>
      <c r="E3933" s="32"/>
    </row>
    <row r="3934" ht="15.75" customHeight="1">
      <c r="A3934" s="7">
        <v>3933.0</v>
      </c>
      <c r="B3934" s="7">
        <v>3934.0</v>
      </c>
      <c r="C3934" s="7" t="s">
        <v>1690</v>
      </c>
      <c r="D3934" s="7" t="s">
        <v>1688</v>
      </c>
      <c r="E3934" s="32"/>
    </row>
    <row r="3935" ht="15.75" customHeight="1">
      <c r="A3935" s="7">
        <v>3934.0</v>
      </c>
      <c r="B3935" s="7">
        <v>3935.0</v>
      </c>
      <c r="C3935" s="7" t="s">
        <v>1691</v>
      </c>
      <c r="D3935" s="7" t="s">
        <v>1688</v>
      </c>
      <c r="E3935" s="32"/>
    </row>
    <row r="3936" ht="15.75" customHeight="1">
      <c r="A3936" s="7">
        <v>3935.0</v>
      </c>
      <c r="B3936" s="7">
        <v>3936.0</v>
      </c>
      <c r="C3936" s="7" t="s">
        <v>1692</v>
      </c>
      <c r="D3936" s="7" t="s">
        <v>1688</v>
      </c>
      <c r="E3936" s="32"/>
    </row>
    <row r="3937" ht="15.75" customHeight="1">
      <c r="A3937" s="7">
        <v>3936.0</v>
      </c>
      <c r="B3937" s="7">
        <v>3937.0</v>
      </c>
      <c r="C3937" s="7" t="s">
        <v>1693</v>
      </c>
      <c r="D3937" s="7" t="s">
        <v>1688</v>
      </c>
      <c r="E3937" s="32"/>
    </row>
    <row r="3938" ht="15.75" customHeight="1">
      <c r="A3938" s="7">
        <v>3937.0</v>
      </c>
      <c r="B3938" s="7">
        <v>3938.0</v>
      </c>
      <c r="C3938" s="7" t="s">
        <v>1694</v>
      </c>
      <c r="D3938" s="7" t="s">
        <v>1688</v>
      </c>
      <c r="E3938" s="32"/>
    </row>
    <row r="3939" ht="15.75" customHeight="1">
      <c r="A3939" s="7">
        <v>3938.0</v>
      </c>
      <c r="B3939" s="7">
        <v>3939.0</v>
      </c>
      <c r="C3939" s="7" t="s">
        <v>1695</v>
      </c>
      <c r="D3939" s="7" t="s">
        <v>1688</v>
      </c>
      <c r="E3939" s="32"/>
    </row>
    <row r="3940" ht="15.75" customHeight="1">
      <c r="A3940" s="7">
        <v>3939.0</v>
      </c>
      <c r="B3940" s="7">
        <v>3940.0</v>
      </c>
      <c r="C3940" s="7" t="s">
        <v>1696</v>
      </c>
      <c r="D3940" s="7" t="s">
        <v>1688</v>
      </c>
      <c r="E3940" s="32"/>
    </row>
    <row r="3941" ht="15.75" customHeight="1">
      <c r="A3941" s="7">
        <v>3940.0</v>
      </c>
      <c r="B3941" s="7">
        <v>3941.0</v>
      </c>
      <c r="C3941" s="7" t="s">
        <v>1697</v>
      </c>
      <c r="D3941" s="7" t="s">
        <v>1688</v>
      </c>
      <c r="E3941" s="32"/>
    </row>
    <row r="3942" ht="15.75" customHeight="1">
      <c r="A3942" s="7">
        <v>3941.0</v>
      </c>
      <c r="B3942" s="7">
        <v>3942.0</v>
      </c>
      <c r="C3942" s="7" t="s">
        <v>1687</v>
      </c>
      <c r="D3942" s="7" t="s">
        <v>1688</v>
      </c>
      <c r="E3942" s="32"/>
    </row>
    <row r="3943" ht="15.75" customHeight="1">
      <c r="A3943" s="7">
        <v>3942.0</v>
      </c>
      <c r="B3943" s="7">
        <v>3943.0</v>
      </c>
      <c r="C3943" s="7" t="s">
        <v>1689</v>
      </c>
      <c r="D3943" s="7" t="s">
        <v>1688</v>
      </c>
      <c r="E3943" s="32"/>
    </row>
    <row r="3944" ht="15.75" customHeight="1">
      <c r="A3944" s="7">
        <v>3943.0</v>
      </c>
      <c r="B3944" s="7">
        <v>3944.0</v>
      </c>
      <c r="C3944" s="7" t="s">
        <v>1690</v>
      </c>
      <c r="D3944" s="7" t="s">
        <v>1688</v>
      </c>
      <c r="E3944" s="32"/>
    </row>
    <row r="3945" ht="15.75" customHeight="1">
      <c r="A3945" s="7">
        <v>3944.0</v>
      </c>
      <c r="B3945" s="7">
        <v>3945.0</v>
      </c>
      <c r="C3945" s="7" t="s">
        <v>1691</v>
      </c>
      <c r="D3945" s="7" t="s">
        <v>1688</v>
      </c>
      <c r="E3945" s="32"/>
    </row>
    <row r="3946" ht="15.75" customHeight="1">
      <c r="A3946" s="7">
        <v>3945.0</v>
      </c>
      <c r="B3946" s="7">
        <v>3946.0</v>
      </c>
      <c r="C3946" s="7" t="s">
        <v>1692</v>
      </c>
      <c r="D3946" s="7" t="s">
        <v>1688</v>
      </c>
      <c r="E3946" s="32"/>
    </row>
    <row r="3947" ht="15.75" customHeight="1">
      <c r="A3947" s="7">
        <v>3946.0</v>
      </c>
      <c r="B3947" s="7">
        <v>3947.0</v>
      </c>
      <c r="C3947" s="7" t="s">
        <v>1693</v>
      </c>
      <c r="D3947" s="7" t="s">
        <v>1688</v>
      </c>
      <c r="E3947" s="32"/>
    </row>
    <row r="3948" ht="15.75" customHeight="1">
      <c r="A3948" s="7">
        <v>3947.0</v>
      </c>
      <c r="B3948" s="7">
        <v>3948.0</v>
      </c>
      <c r="C3948" s="7" t="s">
        <v>1694</v>
      </c>
      <c r="D3948" s="7" t="s">
        <v>1688</v>
      </c>
      <c r="E3948" s="32"/>
    </row>
    <row r="3949" ht="15.75" customHeight="1">
      <c r="A3949" s="7">
        <v>3948.0</v>
      </c>
      <c r="B3949" s="7">
        <v>3949.0</v>
      </c>
      <c r="C3949" s="7" t="s">
        <v>1695</v>
      </c>
      <c r="D3949" s="7" t="s">
        <v>1688</v>
      </c>
      <c r="E3949" s="32"/>
    </row>
    <row r="3950" ht="15.75" customHeight="1">
      <c r="A3950" s="7">
        <v>3949.0</v>
      </c>
      <c r="B3950" s="7">
        <v>3950.0</v>
      </c>
      <c r="C3950" s="7" t="s">
        <v>1696</v>
      </c>
      <c r="D3950" s="7" t="s">
        <v>1688</v>
      </c>
      <c r="E3950" s="32"/>
    </row>
    <row r="3951" ht="15.75" customHeight="1">
      <c r="A3951" s="7">
        <v>3950.0</v>
      </c>
      <c r="B3951" s="7">
        <v>3951.0</v>
      </c>
      <c r="C3951" s="7" t="s">
        <v>1697</v>
      </c>
      <c r="D3951" s="7" t="s">
        <v>1688</v>
      </c>
      <c r="E3951" s="32"/>
    </row>
    <row r="3952" ht="15.75" customHeight="1">
      <c r="A3952" s="7">
        <v>3951.0</v>
      </c>
      <c r="B3952" s="7">
        <v>3952.0</v>
      </c>
      <c r="C3952" s="7" t="s">
        <v>1687</v>
      </c>
      <c r="D3952" s="7" t="s">
        <v>1688</v>
      </c>
      <c r="E3952" s="32"/>
    </row>
    <row r="3953" ht="15.75" customHeight="1">
      <c r="A3953" s="7">
        <v>3952.0</v>
      </c>
      <c r="B3953" s="7">
        <v>3953.0</v>
      </c>
      <c r="C3953" s="7" t="s">
        <v>1689</v>
      </c>
      <c r="D3953" s="7" t="s">
        <v>1688</v>
      </c>
      <c r="E3953" s="32"/>
    </row>
    <row r="3954" ht="15.75" customHeight="1">
      <c r="A3954" s="7">
        <v>3953.0</v>
      </c>
      <c r="B3954" s="7">
        <v>3954.0</v>
      </c>
      <c r="C3954" s="7" t="s">
        <v>1690</v>
      </c>
      <c r="D3954" s="7" t="s">
        <v>1688</v>
      </c>
      <c r="E3954" s="32"/>
    </row>
    <row r="3955" ht="15.75" customHeight="1">
      <c r="A3955" s="7">
        <v>3954.0</v>
      </c>
      <c r="B3955" s="7">
        <v>3955.0</v>
      </c>
      <c r="C3955" s="7" t="s">
        <v>1691</v>
      </c>
      <c r="D3955" s="7" t="s">
        <v>1688</v>
      </c>
      <c r="E3955" s="32"/>
    </row>
    <row r="3956" ht="15.75" customHeight="1">
      <c r="A3956" s="7">
        <v>3955.0</v>
      </c>
      <c r="B3956" s="7">
        <v>3956.0</v>
      </c>
      <c r="C3956" s="7" t="s">
        <v>1692</v>
      </c>
      <c r="D3956" s="7" t="s">
        <v>1688</v>
      </c>
      <c r="E3956" s="32"/>
    </row>
    <row r="3957" ht="15.75" customHeight="1">
      <c r="A3957" s="7">
        <v>3956.0</v>
      </c>
      <c r="B3957" s="7">
        <v>3957.0</v>
      </c>
      <c r="C3957" s="7" t="s">
        <v>1693</v>
      </c>
      <c r="D3957" s="7" t="s">
        <v>1688</v>
      </c>
      <c r="E3957" s="32"/>
    </row>
    <row r="3958" ht="15.75" customHeight="1">
      <c r="A3958" s="7">
        <v>3957.0</v>
      </c>
      <c r="B3958" s="7">
        <v>3958.0</v>
      </c>
      <c r="C3958" s="7" t="s">
        <v>1694</v>
      </c>
      <c r="D3958" s="7" t="s">
        <v>1688</v>
      </c>
      <c r="E3958" s="32"/>
    </row>
    <row r="3959" ht="15.75" customHeight="1">
      <c r="A3959" s="7">
        <v>3958.0</v>
      </c>
      <c r="B3959" s="7">
        <v>3959.0</v>
      </c>
      <c r="C3959" s="7" t="s">
        <v>1695</v>
      </c>
      <c r="D3959" s="7" t="s">
        <v>1688</v>
      </c>
      <c r="E3959" s="32"/>
    </row>
    <row r="3960" ht="15.75" customHeight="1">
      <c r="A3960" s="7">
        <v>3959.0</v>
      </c>
      <c r="B3960" s="7">
        <v>3960.0</v>
      </c>
      <c r="C3960" s="7" t="s">
        <v>1696</v>
      </c>
      <c r="D3960" s="7" t="s">
        <v>1688</v>
      </c>
      <c r="E3960" s="32"/>
    </row>
    <row r="3961" ht="15.75" customHeight="1">
      <c r="A3961" s="7">
        <v>3960.0</v>
      </c>
      <c r="B3961" s="7">
        <v>3961.0</v>
      </c>
      <c r="C3961" s="7" t="s">
        <v>1697</v>
      </c>
      <c r="D3961" s="7" t="s">
        <v>1688</v>
      </c>
      <c r="E3961" s="32"/>
    </row>
    <row r="3962" ht="15.75" customHeight="1">
      <c r="A3962" s="7">
        <v>3961.0</v>
      </c>
      <c r="B3962" s="7">
        <v>3962.0</v>
      </c>
      <c r="C3962" s="7" t="s">
        <v>1687</v>
      </c>
      <c r="D3962" s="7" t="s">
        <v>1688</v>
      </c>
      <c r="E3962" s="32"/>
    </row>
    <row r="3963" ht="15.75" customHeight="1">
      <c r="A3963" s="7">
        <v>3962.0</v>
      </c>
      <c r="B3963" s="7">
        <v>3963.0</v>
      </c>
      <c r="C3963" s="7" t="s">
        <v>1689</v>
      </c>
      <c r="D3963" s="7" t="s">
        <v>1688</v>
      </c>
      <c r="E3963" s="32"/>
    </row>
    <row r="3964" ht="15.75" customHeight="1">
      <c r="A3964" s="7">
        <v>3963.0</v>
      </c>
      <c r="B3964" s="7">
        <v>3964.0</v>
      </c>
      <c r="C3964" s="7" t="s">
        <v>1690</v>
      </c>
      <c r="D3964" s="7" t="s">
        <v>1688</v>
      </c>
      <c r="E3964" s="32"/>
    </row>
    <row r="3965" ht="15.75" customHeight="1">
      <c r="A3965" s="7">
        <v>3964.0</v>
      </c>
      <c r="B3965" s="7">
        <v>3965.0</v>
      </c>
      <c r="C3965" s="7" t="s">
        <v>1691</v>
      </c>
      <c r="D3965" s="7" t="s">
        <v>1688</v>
      </c>
      <c r="E3965" s="32"/>
    </row>
    <row r="3966" ht="15.75" customHeight="1">
      <c r="A3966" s="7">
        <v>3965.0</v>
      </c>
      <c r="B3966" s="7">
        <v>3966.0</v>
      </c>
      <c r="C3966" s="7" t="s">
        <v>1692</v>
      </c>
      <c r="D3966" s="7" t="s">
        <v>1688</v>
      </c>
      <c r="E3966" s="32"/>
    </row>
    <row r="3967" ht="15.75" customHeight="1">
      <c r="A3967" s="7">
        <v>3966.0</v>
      </c>
      <c r="B3967" s="7">
        <v>3967.0</v>
      </c>
      <c r="C3967" s="7" t="s">
        <v>1693</v>
      </c>
      <c r="D3967" s="7" t="s">
        <v>1688</v>
      </c>
      <c r="E3967" s="32"/>
    </row>
    <row r="3968" ht="15.75" customHeight="1">
      <c r="A3968" s="7">
        <v>3967.0</v>
      </c>
      <c r="B3968" s="7">
        <v>3968.0</v>
      </c>
      <c r="C3968" s="7" t="s">
        <v>1694</v>
      </c>
      <c r="D3968" s="7" t="s">
        <v>1688</v>
      </c>
      <c r="E3968" s="32"/>
    </row>
    <row r="3969" ht="15.75" customHeight="1">
      <c r="A3969" s="7">
        <v>3968.0</v>
      </c>
      <c r="B3969" s="7">
        <v>3969.0</v>
      </c>
      <c r="C3969" s="7" t="s">
        <v>1695</v>
      </c>
      <c r="D3969" s="7" t="s">
        <v>1688</v>
      </c>
      <c r="E3969" s="32"/>
    </row>
    <row r="3970" ht="15.75" customHeight="1">
      <c r="A3970" s="7">
        <v>3969.0</v>
      </c>
      <c r="B3970" s="7">
        <v>3970.0</v>
      </c>
      <c r="C3970" s="7" t="s">
        <v>1696</v>
      </c>
      <c r="D3970" s="7" t="s">
        <v>1688</v>
      </c>
      <c r="E3970" s="32"/>
    </row>
    <row r="3971" ht="15.75" customHeight="1">
      <c r="A3971" s="7">
        <v>3970.0</v>
      </c>
      <c r="B3971" s="7">
        <v>3971.0</v>
      </c>
      <c r="C3971" s="7" t="s">
        <v>1697</v>
      </c>
      <c r="D3971" s="7" t="s">
        <v>1688</v>
      </c>
      <c r="E3971" s="32"/>
    </row>
    <row r="3972" ht="15.75" customHeight="1">
      <c r="A3972" s="7">
        <v>3971.0</v>
      </c>
      <c r="B3972" s="7">
        <v>3972.0</v>
      </c>
      <c r="C3972" s="7" t="s">
        <v>1687</v>
      </c>
      <c r="D3972" s="7" t="s">
        <v>1688</v>
      </c>
      <c r="E3972" s="32"/>
    </row>
    <row r="3973" ht="15.75" customHeight="1">
      <c r="A3973" s="7">
        <v>3972.0</v>
      </c>
      <c r="B3973" s="7">
        <v>3973.0</v>
      </c>
      <c r="C3973" s="7" t="s">
        <v>1689</v>
      </c>
      <c r="D3973" s="7" t="s">
        <v>1688</v>
      </c>
      <c r="E3973" s="32"/>
    </row>
    <row r="3974" ht="15.75" customHeight="1">
      <c r="A3974" s="7">
        <v>3973.0</v>
      </c>
      <c r="B3974" s="7">
        <v>3974.0</v>
      </c>
      <c r="C3974" s="7" t="s">
        <v>1690</v>
      </c>
      <c r="D3974" s="7" t="s">
        <v>1688</v>
      </c>
      <c r="E3974" s="32"/>
    </row>
    <row r="3975" ht="15.75" customHeight="1">
      <c r="A3975" s="7">
        <v>3974.0</v>
      </c>
      <c r="B3975" s="7">
        <v>3975.0</v>
      </c>
      <c r="C3975" s="7" t="s">
        <v>1691</v>
      </c>
      <c r="D3975" s="7" t="s">
        <v>1688</v>
      </c>
      <c r="E3975" s="32"/>
    </row>
    <row r="3976" ht="15.75" customHeight="1">
      <c r="A3976" s="7">
        <v>3975.0</v>
      </c>
      <c r="B3976" s="7">
        <v>3976.0</v>
      </c>
      <c r="C3976" s="7" t="s">
        <v>1692</v>
      </c>
      <c r="D3976" s="7" t="s">
        <v>1688</v>
      </c>
      <c r="E3976" s="32"/>
    </row>
    <row r="3977" ht="15.75" customHeight="1">
      <c r="A3977" s="7">
        <v>3976.0</v>
      </c>
      <c r="B3977" s="7">
        <v>3977.0</v>
      </c>
      <c r="C3977" s="7" t="s">
        <v>1693</v>
      </c>
      <c r="D3977" s="7" t="s">
        <v>1688</v>
      </c>
      <c r="E3977" s="32"/>
    </row>
    <row r="3978" ht="15.75" customHeight="1">
      <c r="A3978" s="7">
        <v>3977.0</v>
      </c>
      <c r="B3978" s="7">
        <v>3978.0</v>
      </c>
      <c r="C3978" s="7" t="s">
        <v>1694</v>
      </c>
      <c r="D3978" s="7" t="s">
        <v>1688</v>
      </c>
      <c r="E3978" s="32"/>
    </row>
    <row r="3979" ht="15.75" customHeight="1">
      <c r="A3979" s="7">
        <v>3978.0</v>
      </c>
      <c r="B3979" s="7">
        <v>3979.0</v>
      </c>
      <c r="C3979" s="7" t="s">
        <v>1695</v>
      </c>
      <c r="D3979" s="7" t="s">
        <v>1688</v>
      </c>
      <c r="E3979" s="32"/>
    </row>
    <row r="3980" ht="15.75" customHeight="1">
      <c r="A3980" s="7">
        <v>3979.0</v>
      </c>
      <c r="B3980" s="7">
        <v>3980.0</v>
      </c>
      <c r="C3980" s="7" t="s">
        <v>1696</v>
      </c>
      <c r="D3980" s="7" t="s">
        <v>1688</v>
      </c>
      <c r="E3980" s="32"/>
    </row>
    <row r="3981" ht="15.75" customHeight="1">
      <c r="A3981" s="7">
        <v>3980.0</v>
      </c>
      <c r="B3981" s="7">
        <v>3981.0</v>
      </c>
      <c r="C3981" s="7" t="s">
        <v>1697</v>
      </c>
      <c r="D3981" s="7" t="s">
        <v>1688</v>
      </c>
      <c r="E3981" s="32"/>
    </row>
    <row r="3982" ht="15.75" customHeight="1">
      <c r="A3982" s="7">
        <v>3981.0</v>
      </c>
      <c r="B3982" s="7">
        <v>3982.0</v>
      </c>
      <c r="C3982" s="7" t="s">
        <v>1687</v>
      </c>
      <c r="D3982" s="7" t="s">
        <v>1688</v>
      </c>
      <c r="E3982" s="32"/>
    </row>
    <row r="3983" ht="15.75" customHeight="1">
      <c r="A3983" s="7">
        <v>3982.0</v>
      </c>
      <c r="B3983" s="7">
        <v>3983.0</v>
      </c>
      <c r="C3983" s="7" t="s">
        <v>1689</v>
      </c>
      <c r="D3983" s="7" t="s">
        <v>1688</v>
      </c>
      <c r="E3983" s="32"/>
    </row>
    <row r="3984" ht="15.75" customHeight="1">
      <c r="A3984" s="7">
        <v>3983.0</v>
      </c>
      <c r="B3984" s="7">
        <v>3984.0</v>
      </c>
      <c r="C3984" s="7" t="s">
        <v>1690</v>
      </c>
      <c r="D3984" s="7" t="s">
        <v>1688</v>
      </c>
      <c r="E3984" s="32"/>
    </row>
    <row r="3985" ht="15.75" customHeight="1">
      <c r="A3985" s="7">
        <v>3984.0</v>
      </c>
      <c r="B3985" s="7">
        <v>3985.0</v>
      </c>
      <c r="C3985" s="7" t="s">
        <v>1691</v>
      </c>
      <c r="D3985" s="7" t="s">
        <v>1688</v>
      </c>
      <c r="E3985" s="32"/>
    </row>
    <row r="3986" ht="15.75" customHeight="1">
      <c r="A3986" s="7">
        <v>3985.0</v>
      </c>
      <c r="B3986" s="7">
        <v>3986.0</v>
      </c>
      <c r="C3986" s="7" t="s">
        <v>1692</v>
      </c>
      <c r="D3986" s="7" t="s">
        <v>1688</v>
      </c>
      <c r="E3986" s="32"/>
    </row>
    <row r="3987" ht="15.75" customHeight="1">
      <c r="A3987" s="7">
        <v>3986.0</v>
      </c>
      <c r="B3987" s="7">
        <v>3987.0</v>
      </c>
      <c r="C3987" s="7" t="s">
        <v>1693</v>
      </c>
      <c r="D3987" s="7" t="s">
        <v>1688</v>
      </c>
      <c r="E3987" s="32"/>
    </row>
    <row r="3988" ht="15.75" customHeight="1">
      <c r="A3988" s="7">
        <v>3987.0</v>
      </c>
      <c r="B3988" s="7">
        <v>3988.0</v>
      </c>
      <c r="C3988" s="7" t="s">
        <v>1694</v>
      </c>
      <c r="D3988" s="7" t="s">
        <v>1688</v>
      </c>
      <c r="E3988" s="32"/>
    </row>
    <row r="3989" ht="15.75" customHeight="1">
      <c r="A3989" s="7">
        <v>3988.0</v>
      </c>
      <c r="B3989" s="7">
        <v>3989.0</v>
      </c>
      <c r="C3989" s="7" t="s">
        <v>1695</v>
      </c>
      <c r="D3989" s="7" t="s">
        <v>1688</v>
      </c>
      <c r="E3989" s="32"/>
    </row>
    <row r="3990" ht="15.75" customHeight="1">
      <c r="A3990" s="7">
        <v>3989.0</v>
      </c>
      <c r="B3990" s="7">
        <v>3990.0</v>
      </c>
      <c r="C3990" s="7" t="s">
        <v>1696</v>
      </c>
      <c r="D3990" s="7" t="s">
        <v>1688</v>
      </c>
      <c r="E3990" s="32"/>
    </row>
    <row r="3991" ht="15.75" customHeight="1">
      <c r="A3991" s="7">
        <v>3990.0</v>
      </c>
      <c r="B3991" s="7">
        <v>3991.0</v>
      </c>
      <c r="C3991" s="7" t="s">
        <v>1697</v>
      </c>
      <c r="D3991" s="7" t="s">
        <v>1688</v>
      </c>
      <c r="E3991" s="32"/>
    </row>
    <row r="3992" ht="15.75" customHeight="1">
      <c r="A3992" s="7">
        <v>3991.0</v>
      </c>
      <c r="B3992" s="7">
        <v>3992.0</v>
      </c>
      <c r="C3992" s="7" t="s">
        <v>1687</v>
      </c>
      <c r="D3992" s="7" t="s">
        <v>1688</v>
      </c>
      <c r="E3992" s="32"/>
    </row>
    <row r="3993" ht="15.75" customHeight="1">
      <c r="A3993" s="7">
        <v>3992.0</v>
      </c>
      <c r="B3993" s="7">
        <v>3993.0</v>
      </c>
      <c r="C3993" s="7" t="s">
        <v>1689</v>
      </c>
      <c r="D3993" s="7" t="s">
        <v>1688</v>
      </c>
      <c r="E3993" s="32"/>
    </row>
    <row r="3994" ht="15.75" customHeight="1">
      <c r="A3994" s="7">
        <v>3993.0</v>
      </c>
      <c r="B3994" s="7">
        <v>3994.0</v>
      </c>
      <c r="C3994" s="7" t="s">
        <v>1690</v>
      </c>
      <c r="D3994" s="7" t="s">
        <v>1688</v>
      </c>
      <c r="E3994" s="32"/>
    </row>
    <row r="3995" ht="15.75" customHeight="1">
      <c r="A3995" s="7">
        <v>3994.0</v>
      </c>
      <c r="B3995" s="7">
        <v>3995.0</v>
      </c>
      <c r="C3995" s="7" t="s">
        <v>1691</v>
      </c>
      <c r="D3995" s="7" t="s">
        <v>1688</v>
      </c>
      <c r="E3995" s="32"/>
    </row>
    <row r="3996" ht="15.75" customHeight="1">
      <c r="A3996" s="7">
        <v>3995.0</v>
      </c>
      <c r="B3996" s="7">
        <v>3996.0</v>
      </c>
      <c r="C3996" s="7" t="s">
        <v>1692</v>
      </c>
      <c r="D3996" s="7" t="s">
        <v>1688</v>
      </c>
      <c r="E3996" s="32"/>
    </row>
    <row r="3997" ht="15.75" customHeight="1">
      <c r="A3997" s="7">
        <v>3996.0</v>
      </c>
      <c r="B3997" s="7">
        <v>3997.0</v>
      </c>
      <c r="C3997" s="7" t="s">
        <v>1693</v>
      </c>
      <c r="D3997" s="7" t="s">
        <v>1688</v>
      </c>
      <c r="E3997" s="32"/>
    </row>
    <row r="3998" ht="15.75" customHeight="1">
      <c r="A3998" s="7">
        <v>3997.0</v>
      </c>
      <c r="B3998" s="7">
        <v>3998.0</v>
      </c>
      <c r="C3998" s="7" t="s">
        <v>1694</v>
      </c>
      <c r="D3998" s="7" t="s">
        <v>1688</v>
      </c>
      <c r="E3998" s="32"/>
    </row>
    <row r="3999" ht="15.75" customHeight="1">
      <c r="A3999" s="7">
        <v>3998.0</v>
      </c>
      <c r="B3999" s="7">
        <v>3999.0</v>
      </c>
      <c r="C3999" s="7" t="s">
        <v>1695</v>
      </c>
      <c r="D3999" s="7" t="s">
        <v>1688</v>
      </c>
      <c r="E3999" s="32"/>
    </row>
    <row r="4000" ht="15.75" customHeight="1">
      <c r="A4000" s="7">
        <v>3999.0</v>
      </c>
      <c r="B4000" s="7">
        <v>4000.0</v>
      </c>
      <c r="C4000" s="7" t="s">
        <v>1696</v>
      </c>
      <c r="D4000" s="7" t="s">
        <v>1688</v>
      </c>
      <c r="E4000" s="32"/>
    </row>
    <row r="4001" ht="15.75" customHeight="1">
      <c r="A4001" s="7">
        <v>4000.0</v>
      </c>
      <c r="B4001" s="7">
        <v>4001.0</v>
      </c>
      <c r="C4001" s="7" t="s">
        <v>1697</v>
      </c>
      <c r="D4001" s="7" t="s">
        <v>1688</v>
      </c>
      <c r="E4001" s="32"/>
    </row>
    <row r="4002" ht="15.75" customHeight="1">
      <c r="A4002" s="7">
        <v>4001.0</v>
      </c>
      <c r="B4002" s="7">
        <v>4002.0</v>
      </c>
      <c r="C4002" s="7" t="s">
        <v>1687</v>
      </c>
      <c r="D4002" s="7" t="s">
        <v>1688</v>
      </c>
      <c r="E4002" s="32"/>
    </row>
    <row r="4003" ht="15.75" customHeight="1">
      <c r="A4003" s="7">
        <v>4002.0</v>
      </c>
      <c r="B4003" s="7">
        <v>4003.0</v>
      </c>
      <c r="C4003" s="7" t="s">
        <v>1689</v>
      </c>
      <c r="D4003" s="7" t="s">
        <v>1688</v>
      </c>
      <c r="E4003" s="32"/>
    </row>
    <row r="4004" ht="15.75" customHeight="1">
      <c r="A4004" s="7">
        <v>4003.0</v>
      </c>
      <c r="B4004" s="7">
        <v>4004.0</v>
      </c>
      <c r="C4004" s="7" t="s">
        <v>1690</v>
      </c>
      <c r="D4004" s="7" t="s">
        <v>1688</v>
      </c>
      <c r="E4004" s="32"/>
    </row>
    <row r="4005" ht="15.75" customHeight="1">
      <c r="A4005" s="7">
        <v>4004.0</v>
      </c>
      <c r="B4005" s="7">
        <v>4005.0</v>
      </c>
      <c r="C4005" s="7" t="s">
        <v>1691</v>
      </c>
      <c r="D4005" s="7" t="s">
        <v>1688</v>
      </c>
      <c r="E4005" s="32"/>
    </row>
    <row r="4006" ht="15.75" customHeight="1">
      <c r="A4006" s="7">
        <v>4005.0</v>
      </c>
      <c r="B4006" s="7">
        <v>4006.0</v>
      </c>
      <c r="C4006" s="7" t="s">
        <v>1692</v>
      </c>
      <c r="D4006" s="7" t="s">
        <v>1688</v>
      </c>
      <c r="E4006" s="32"/>
    </row>
    <row r="4007" ht="15.75" customHeight="1">
      <c r="A4007" s="7">
        <v>4006.0</v>
      </c>
      <c r="B4007" s="7">
        <v>4007.0</v>
      </c>
      <c r="C4007" s="7" t="s">
        <v>1693</v>
      </c>
      <c r="D4007" s="7" t="s">
        <v>1688</v>
      </c>
      <c r="E4007" s="32"/>
    </row>
    <row r="4008" ht="15.75" customHeight="1">
      <c r="A4008" s="7">
        <v>4007.0</v>
      </c>
      <c r="B4008" s="7">
        <v>4008.0</v>
      </c>
      <c r="C4008" s="7" t="s">
        <v>1694</v>
      </c>
      <c r="D4008" s="7" t="s">
        <v>1688</v>
      </c>
      <c r="E4008" s="32"/>
    </row>
    <row r="4009" ht="15.75" customHeight="1">
      <c r="A4009" s="7">
        <v>4008.0</v>
      </c>
      <c r="B4009" s="7">
        <v>4009.0</v>
      </c>
      <c r="C4009" s="7" t="s">
        <v>1695</v>
      </c>
      <c r="D4009" s="7" t="s">
        <v>1688</v>
      </c>
      <c r="E4009" s="32"/>
    </row>
    <row r="4010" ht="15.75" customHeight="1">
      <c r="A4010" s="7">
        <v>4009.0</v>
      </c>
      <c r="B4010" s="7">
        <v>4010.0</v>
      </c>
      <c r="C4010" s="7" t="s">
        <v>1696</v>
      </c>
      <c r="D4010" s="7" t="s">
        <v>1688</v>
      </c>
      <c r="E4010" s="32"/>
    </row>
    <row r="4011" ht="15.75" customHeight="1">
      <c r="A4011" s="7">
        <v>4010.0</v>
      </c>
      <c r="B4011" s="7">
        <v>4011.0</v>
      </c>
      <c r="C4011" s="7" t="s">
        <v>1697</v>
      </c>
      <c r="D4011" s="7" t="s">
        <v>1688</v>
      </c>
      <c r="E4011" s="32"/>
    </row>
    <row r="4012" ht="15.75" customHeight="1">
      <c r="A4012" s="7">
        <v>4011.0</v>
      </c>
      <c r="B4012" s="7">
        <v>4012.0</v>
      </c>
      <c r="C4012" s="7" t="s">
        <v>1687</v>
      </c>
      <c r="D4012" s="7" t="s">
        <v>1688</v>
      </c>
      <c r="E4012" s="32"/>
    </row>
    <row r="4013" ht="15.75" customHeight="1">
      <c r="A4013" s="7">
        <v>4012.0</v>
      </c>
      <c r="B4013" s="7">
        <v>4013.0</v>
      </c>
      <c r="C4013" s="7" t="s">
        <v>1689</v>
      </c>
      <c r="D4013" s="7" t="s">
        <v>1688</v>
      </c>
      <c r="E4013" s="32"/>
    </row>
    <row r="4014" ht="15.75" customHeight="1">
      <c r="A4014" s="7">
        <v>4013.0</v>
      </c>
      <c r="B4014" s="7">
        <v>4014.0</v>
      </c>
      <c r="C4014" s="7" t="s">
        <v>1690</v>
      </c>
      <c r="D4014" s="7" t="s">
        <v>1688</v>
      </c>
      <c r="E4014" s="32"/>
    </row>
    <row r="4015" ht="15.75" customHeight="1">
      <c r="A4015" s="7">
        <v>4014.0</v>
      </c>
      <c r="B4015" s="7">
        <v>4015.0</v>
      </c>
      <c r="C4015" s="7" t="s">
        <v>1691</v>
      </c>
      <c r="D4015" s="7" t="s">
        <v>1688</v>
      </c>
      <c r="E4015" s="32"/>
    </row>
    <row r="4016" ht="15.75" customHeight="1">
      <c r="A4016" s="7">
        <v>4015.0</v>
      </c>
      <c r="B4016" s="7">
        <v>4016.0</v>
      </c>
      <c r="C4016" s="7" t="s">
        <v>1692</v>
      </c>
      <c r="D4016" s="7" t="s">
        <v>1688</v>
      </c>
      <c r="E4016" s="32"/>
    </row>
    <row r="4017" ht="15.75" customHeight="1">
      <c r="A4017" s="7">
        <v>4016.0</v>
      </c>
      <c r="B4017" s="7">
        <v>4017.0</v>
      </c>
      <c r="C4017" s="7" t="s">
        <v>1693</v>
      </c>
      <c r="D4017" s="7" t="s">
        <v>1688</v>
      </c>
      <c r="E4017" s="32"/>
    </row>
    <row r="4018" ht="15.75" customHeight="1">
      <c r="A4018" s="7">
        <v>4017.0</v>
      </c>
      <c r="B4018" s="7">
        <v>4018.0</v>
      </c>
      <c r="C4018" s="7" t="s">
        <v>1694</v>
      </c>
      <c r="D4018" s="7" t="s">
        <v>1688</v>
      </c>
      <c r="E4018" s="32"/>
    </row>
    <row r="4019" ht="15.75" customHeight="1">
      <c r="A4019" s="7">
        <v>4018.0</v>
      </c>
      <c r="B4019" s="7">
        <v>4019.0</v>
      </c>
      <c r="C4019" s="7" t="s">
        <v>1695</v>
      </c>
      <c r="D4019" s="7" t="s">
        <v>1688</v>
      </c>
      <c r="E4019" s="32"/>
    </row>
    <row r="4020" ht="15.75" customHeight="1">
      <c r="A4020" s="7">
        <v>4019.0</v>
      </c>
      <c r="B4020" s="7">
        <v>4020.0</v>
      </c>
      <c r="C4020" s="7" t="s">
        <v>1696</v>
      </c>
      <c r="D4020" s="7" t="s">
        <v>1688</v>
      </c>
      <c r="E4020" s="32"/>
    </row>
    <row r="4021" ht="15.75" customHeight="1">
      <c r="A4021" s="7">
        <v>4020.0</v>
      </c>
      <c r="B4021" s="7">
        <v>4021.0</v>
      </c>
      <c r="C4021" s="7" t="s">
        <v>1697</v>
      </c>
      <c r="D4021" s="7" t="s">
        <v>1688</v>
      </c>
      <c r="E4021" s="32"/>
    </row>
    <row r="4022" ht="15.75" customHeight="1">
      <c r="A4022" s="7">
        <v>4021.0</v>
      </c>
      <c r="B4022" s="7">
        <v>4022.0</v>
      </c>
      <c r="C4022" s="7" t="s">
        <v>1687</v>
      </c>
      <c r="D4022" s="7" t="s">
        <v>1688</v>
      </c>
      <c r="E4022" s="32"/>
    </row>
    <row r="4023" ht="15.75" customHeight="1">
      <c r="A4023" s="7">
        <v>4022.0</v>
      </c>
      <c r="B4023" s="7">
        <v>4023.0</v>
      </c>
      <c r="C4023" s="7" t="s">
        <v>1689</v>
      </c>
      <c r="D4023" s="7" t="s">
        <v>1688</v>
      </c>
      <c r="E4023" s="32"/>
    </row>
    <row r="4024" ht="15.75" customHeight="1">
      <c r="A4024" s="7">
        <v>4023.0</v>
      </c>
      <c r="B4024" s="7">
        <v>4024.0</v>
      </c>
      <c r="C4024" s="7" t="s">
        <v>1690</v>
      </c>
      <c r="D4024" s="7" t="s">
        <v>1688</v>
      </c>
      <c r="E4024" s="32"/>
    </row>
    <row r="4025" ht="15.75" customHeight="1">
      <c r="A4025" s="7">
        <v>4024.0</v>
      </c>
      <c r="B4025" s="7">
        <v>4025.0</v>
      </c>
      <c r="C4025" s="7" t="s">
        <v>1691</v>
      </c>
      <c r="D4025" s="7" t="s">
        <v>1688</v>
      </c>
      <c r="E4025" s="32"/>
    </row>
    <row r="4026" ht="15.75" customHeight="1">
      <c r="A4026" s="7">
        <v>4025.0</v>
      </c>
      <c r="B4026" s="7">
        <v>4026.0</v>
      </c>
      <c r="C4026" s="7" t="s">
        <v>1692</v>
      </c>
      <c r="D4026" s="7" t="s">
        <v>1688</v>
      </c>
      <c r="E4026" s="32"/>
    </row>
    <row r="4027" ht="15.75" customHeight="1">
      <c r="A4027" s="7">
        <v>4026.0</v>
      </c>
      <c r="B4027" s="7">
        <v>4027.0</v>
      </c>
      <c r="C4027" s="7" t="s">
        <v>1693</v>
      </c>
      <c r="D4027" s="7" t="s">
        <v>1688</v>
      </c>
      <c r="E4027" s="32"/>
    </row>
    <row r="4028" ht="15.75" customHeight="1">
      <c r="A4028" s="7">
        <v>4027.0</v>
      </c>
      <c r="B4028" s="7">
        <v>4028.0</v>
      </c>
      <c r="C4028" s="7" t="s">
        <v>1694</v>
      </c>
      <c r="D4028" s="7" t="s">
        <v>1688</v>
      </c>
      <c r="E4028" s="32"/>
    </row>
    <row r="4029" ht="15.75" customHeight="1">
      <c r="A4029" s="7">
        <v>4028.0</v>
      </c>
      <c r="B4029" s="7">
        <v>4029.0</v>
      </c>
      <c r="C4029" s="7" t="s">
        <v>1695</v>
      </c>
      <c r="D4029" s="7" t="s">
        <v>1688</v>
      </c>
      <c r="E4029" s="32"/>
    </row>
    <row r="4030" ht="15.75" customHeight="1">
      <c r="A4030" s="7">
        <v>4029.0</v>
      </c>
      <c r="B4030" s="7">
        <v>4030.0</v>
      </c>
      <c r="C4030" s="7" t="s">
        <v>1696</v>
      </c>
      <c r="D4030" s="7" t="s">
        <v>1688</v>
      </c>
      <c r="E4030" s="32"/>
    </row>
    <row r="4031" ht="15.75" customHeight="1">
      <c r="A4031" s="7">
        <v>4030.0</v>
      </c>
      <c r="B4031" s="7">
        <v>4031.0</v>
      </c>
      <c r="C4031" s="7" t="s">
        <v>1697</v>
      </c>
      <c r="D4031" s="7" t="s">
        <v>1688</v>
      </c>
      <c r="E4031" s="32"/>
    </row>
    <row r="4032" ht="15.75" customHeight="1">
      <c r="A4032" s="7">
        <v>4031.0</v>
      </c>
      <c r="B4032" s="7">
        <v>4032.0</v>
      </c>
      <c r="C4032" s="7" t="s">
        <v>1687</v>
      </c>
      <c r="D4032" s="7" t="s">
        <v>1688</v>
      </c>
      <c r="E4032" s="32"/>
    </row>
    <row r="4033" ht="15.75" customHeight="1">
      <c r="A4033" s="7">
        <v>4032.0</v>
      </c>
      <c r="B4033" s="7">
        <v>4033.0</v>
      </c>
      <c r="C4033" s="7" t="s">
        <v>1689</v>
      </c>
      <c r="D4033" s="7" t="s">
        <v>1688</v>
      </c>
      <c r="E4033" s="32"/>
    </row>
    <row r="4034" ht="15.75" customHeight="1">
      <c r="A4034" s="7">
        <v>4033.0</v>
      </c>
      <c r="B4034" s="7">
        <v>4034.0</v>
      </c>
      <c r="C4034" s="7" t="s">
        <v>1690</v>
      </c>
      <c r="D4034" s="7" t="s">
        <v>1688</v>
      </c>
      <c r="E4034" s="32"/>
    </row>
    <row r="4035" ht="15.75" customHeight="1">
      <c r="A4035" s="7">
        <v>4034.0</v>
      </c>
      <c r="B4035" s="7">
        <v>4035.0</v>
      </c>
      <c r="C4035" s="7" t="s">
        <v>1691</v>
      </c>
      <c r="D4035" s="7" t="s">
        <v>1688</v>
      </c>
      <c r="E4035" s="32"/>
    </row>
    <row r="4036" ht="15.75" customHeight="1">
      <c r="A4036" s="7">
        <v>4035.0</v>
      </c>
      <c r="B4036" s="7">
        <v>4036.0</v>
      </c>
      <c r="C4036" s="7" t="s">
        <v>1692</v>
      </c>
      <c r="D4036" s="7" t="s">
        <v>1688</v>
      </c>
      <c r="E4036" s="32"/>
    </row>
    <row r="4037" ht="15.75" customHeight="1">
      <c r="A4037" s="7">
        <v>4036.0</v>
      </c>
      <c r="B4037" s="7">
        <v>4037.0</v>
      </c>
      <c r="C4037" s="7" t="s">
        <v>1693</v>
      </c>
      <c r="D4037" s="7" t="s">
        <v>1688</v>
      </c>
      <c r="E4037" s="32"/>
    </row>
    <row r="4038" ht="15.75" customHeight="1">
      <c r="A4038" s="7">
        <v>4037.0</v>
      </c>
      <c r="B4038" s="7">
        <v>4038.0</v>
      </c>
      <c r="C4038" s="7" t="s">
        <v>1694</v>
      </c>
      <c r="D4038" s="7" t="s">
        <v>1688</v>
      </c>
      <c r="E4038" s="32"/>
    </row>
    <row r="4039" ht="15.75" customHeight="1">
      <c r="A4039" s="7">
        <v>4038.0</v>
      </c>
      <c r="B4039" s="7">
        <v>4039.0</v>
      </c>
      <c r="C4039" s="7" t="s">
        <v>1695</v>
      </c>
      <c r="D4039" s="7" t="s">
        <v>1688</v>
      </c>
      <c r="E4039" s="32"/>
    </row>
    <row r="4040" ht="15.75" customHeight="1">
      <c r="A4040" s="7">
        <v>4039.0</v>
      </c>
      <c r="B4040" s="7">
        <v>4040.0</v>
      </c>
      <c r="C4040" s="7" t="s">
        <v>1696</v>
      </c>
      <c r="D4040" s="7" t="s">
        <v>1688</v>
      </c>
      <c r="E4040" s="32"/>
    </row>
    <row r="4041" ht="15.75" customHeight="1">
      <c r="A4041" s="7">
        <v>4040.0</v>
      </c>
      <c r="B4041" s="7">
        <v>4041.0</v>
      </c>
      <c r="C4041" s="7" t="s">
        <v>1697</v>
      </c>
      <c r="D4041" s="7" t="s">
        <v>1688</v>
      </c>
      <c r="E4041" s="32"/>
    </row>
    <row r="4042" ht="15.75" customHeight="1">
      <c r="A4042" s="7">
        <v>4041.0</v>
      </c>
      <c r="B4042" s="7">
        <v>4042.0</v>
      </c>
      <c r="C4042" s="7" t="s">
        <v>1687</v>
      </c>
      <c r="D4042" s="7" t="s">
        <v>1688</v>
      </c>
      <c r="E4042" s="32"/>
    </row>
    <row r="4043" ht="15.75" customHeight="1">
      <c r="A4043" s="7">
        <v>4042.0</v>
      </c>
      <c r="B4043" s="7">
        <v>4043.0</v>
      </c>
      <c r="C4043" s="7" t="s">
        <v>1689</v>
      </c>
      <c r="D4043" s="7" t="s">
        <v>1688</v>
      </c>
      <c r="E4043" s="32"/>
    </row>
    <row r="4044" ht="15.75" customHeight="1">
      <c r="A4044" s="7">
        <v>4043.0</v>
      </c>
      <c r="B4044" s="7">
        <v>4044.0</v>
      </c>
      <c r="C4044" s="7" t="s">
        <v>1690</v>
      </c>
      <c r="D4044" s="7" t="s">
        <v>1688</v>
      </c>
      <c r="E4044" s="32"/>
    </row>
    <row r="4045" ht="15.75" customHeight="1">
      <c r="A4045" s="7">
        <v>4044.0</v>
      </c>
      <c r="B4045" s="7">
        <v>4045.0</v>
      </c>
      <c r="C4045" s="7" t="s">
        <v>1691</v>
      </c>
      <c r="D4045" s="7" t="s">
        <v>1688</v>
      </c>
      <c r="E4045" s="32"/>
    </row>
    <row r="4046" ht="15.75" customHeight="1">
      <c r="A4046" s="7">
        <v>4045.0</v>
      </c>
      <c r="B4046" s="7">
        <v>4046.0</v>
      </c>
      <c r="C4046" s="7" t="s">
        <v>1692</v>
      </c>
      <c r="D4046" s="7" t="s">
        <v>1688</v>
      </c>
      <c r="E4046" s="32"/>
    </row>
    <row r="4047" ht="15.75" customHeight="1">
      <c r="A4047" s="7">
        <v>4046.0</v>
      </c>
      <c r="B4047" s="7">
        <v>4047.0</v>
      </c>
      <c r="C4047" s="7" t="s">
        <v>1693</v>
      </c>
      <c r="D4047" s="7" t="s">
        <v>1688</v>
      </c>
      <c r="E4047" s="32"/>
    </row>
    <row r="4048" ht="15.75" customHeight="1">
      <c r="A4048" s="7">
        <v>4047.0</v>
      </c>
      <c r="B4048" s="7">
        <v>4048.0</v>
      </c>
      <c r="C4048" s="7" t="s">
        <v>1694</v>
      </c>
      <c r="D4048" s="7" t="s">
        <v>1688</v>
      </c>
      <c r="E4048" s="32"/>
    </row>
    <row r="4049" ht="15.75" customHeight="1">
      <c r="A4049" s="7">
        <v>4048.0</v>
      </c>
      <c r="B4049" s="7">
        <v>4049.0</v>
      </c>
      <c r="C4049" s="7" t="s">
        <v>1695</v>
      </c>
      <c r="D4049" s="7" t="s">
        <v>1688</v>
      </c>
      <c r="E4049" s="32"/>
    </row>
    <row r="4050" ht="15.75" customHeight="1">
      <c r="A4050" s="7">
        <v>4049.0</v>
      </c>
      <c r="B4050" s="7">
        <v>4050.0</v>
      </c>
      <c r="C4050" s="7" t="s">
        <v>1696</v>
      </c>
      <c r="D4050" s="7" t="s">
        <v>1688</v>
      </c>
      <c r="E4050" s="32"/>
    </row>
    <row r="4051" ht="15.75" customHeight="1">
      <c r="A4051" s="7">
        <v>4050.0</v>
      </c>
      <c r="B4051" s="7">
        <v>4051.0</v>
      </c>
      <c r="C4051" s="7" t="s">
        <v>1697</v>
      </c>
      <c r="D4051" s="7" t="s">
        <v>1688</v>
      </c>
      <c r="E4051" s="32"/>
    </row>
    <row r="4052" ht="15.75" customHeight="1">
      <c r="A4052" s="7">
        <v>4051.0</v>
      </c>
      <c r="B4052" s="7">
        <v>4052.0</v>
      </c>
      <c r="C4052" s="7" t="s">
        <v>1687</v>
      </c>
      <c r="D4052" s="7" t="s">
        <v>1688</v>
      </c>
      <c r="E4052" s="32"/>
    </row>
    <row r="4053" ht="15.75" customHeight="1">
      <c r="A4053" s="7">
        <v>4052.0</v>
      </c>
      <c r="B4053" s="7">
        <v>4053.0</v>
      </c>
      <c r="C4053" s="7" t="s">
        <v>1689</v>
      </c>
      <c r="D4053" s="7" t="s">
        <v>1688</v>
      </c>
      <c r="E4053" s="32"/>
    </row>
    <row r="4054" ht="15.75" customHeight="1">
      <c r="A4054" s="7">
        <v>4053.0</v>
      </c>
      <c r="B4054" s="7">
        <v>4054.0</v>
      </c>
      <c r="C4054" s="7" t="s">
        <v>1690</v>
      </c>
      <c r="D4054" s="7" t="s">
        <v>1688</v>
      </c>
      <c r="E4054" s="32"/>
    </row>
    <row r="4055" ht="15.75" customHeight="1">
      <c r="A4055" s="7">
        <v>4054.0</v>
      </c>
      <c r="B4055" s="7">
        <v>4055.0</v>
      </c>
      <c r="C4055" s="7" t="s">
        <v>1691</v>
      </c>
      <c r="D4055" s="7" t="s">
        <v>1688</v>
      </c>
      <c r="E4055" s="32"/>
    </row>
    <row r="4056" ht="15.75" customHeight="1">
      <c r="A4056" s="7">
        <v>4055.0</v>
      </c>
      <c r="B4056" s="7">
        <v>4056.0</v>
      </c>
      <c r="C4056" s="7" t="s">
        <v>1692</v>
      </c>
      <c r="D4056" s="7" t="s">
        <v>1688</v>
      </c>
      <c r="E4056" s="32"/>
    </row>
    <row r="4057" ht="15.75" customHeight="1">
      <c r="A4057" s="7">
        <v>4056.0</v>
      </c>
      <c r="B4057" s="7">
        <v>4057.0</v>
      </c>
      <c r="C4057" s="7" t="s">
        <v>1693</v>
      </c>
      <c r="D4057" s="7" t="s">
        <v>1688</v>
      </c>
      <c r="E4057" s="32"/>
    </row>
    <row r="4058" ht="15.75" customHeight="1">
      <c r="A4058" s="7">
        <v>4057.0</v>
      </c>
      <c r="B4058" s="7">
        <v>4058.0</v>
      </c>
      <c r="C4058" s="7" t="s">
        <v>1694</v>
      </c>
      <c r="D4058" s="7" t="s">
        <v>1688</v>
      </c>
      <c r="E4058" s="32"/>
    </row>
    <row r="4059" ht="15.75" customHeight="1">
      <c r="A4059" s="7">
        <v>4058.0</v>
      </c>
      <c r="B4059" s="7">
        <v>4059.0</v>
      </c>
      <c r="C4059" s="7" t="s">
        <v>1695</v>
      </c>
      <c r="D4059" s="7" t="s">
        <v>1688</v>
      </c>
      <c r="E4059" s="32"/>
    </row>
    <row r="4060" ht="15.75" customHeight="1">
      <c r="A4060" s="7">
        <v>4059.0</v>
      </c>
      <c r="B4060" s="7">
        <v>4060.0</v>
      </c>
      <c r="C4060" s="7" t="s">
        <v>1696</v>
      </c>
      <c r="D4060" s="7" t="s">
        <v>1688</v>
      </c>
      <c r="E4060" s="32"/>
    </row>
    <row r="4061" ht="15.75" customHeight="1">
      <c r="A4061" s="7">
        <v>4060.0</v>
      </c>
      <c r="B4061" s="7">
        <v>4061.0</v>
      </c>
      <c r="C4061" s="7" t="s">
        <v>1697</v>
      </c>
      <c r="D4061" s="7" t="s">
        <v>1688</v>
      </c>
      <c r="E4061" s="32"/>
    </row>
    <row r="4062" ht="15.75" customHeight="1">
      <c r="A4062" s="7">
        <v>4061.0</v>
      </c>
      <c r="B4062" s="7">
        <v>4062.0</v>
      </c>
      <c r="C4062" s="7" t="s">
        <v>1687</v>
      </c>
      <c r="D4062" s="7" t="s">
        <v>1688</v>
      </c>
      <c r="E4062" s="32"/>
    </row>
    <row r="4063" ht="15.75" customHeight="1">
      <c r="A4063" s="7">
        <v>4062.0</v>
      </c>
      <c r="B4063" s="7">
        <v>4063.0</v>
      </c>
      <c r="C4063" s="7" t="s">
        <v>1689</v>
      </c>
      <c r="D4063" s="7" t="s">
        <v>1688</v>
      </c>
      <c r="E4063" s="32"/>
    </row>
    <row r="4064" ht="15.75" customHeight="1">
      <c r="A4064" s="7">
        <v>4063.0</v>
      </c>
      <c r="B4064" s="7">
        <v>4064.0</v>
      </c>
      <c r="C4064" s="7" t="s">
        <v>1690</v>
      </c>
      <c r="D4064" s="7" t="s">
        <v>1688</v>
      </c>
      <c r="E4064" s="32"/>
    </row>
    <row r="4065" ht="15.75" customHeight="1">
      <c r="A4065" s="7">
        <v>4064.0</v>
      </c>
      <c r="B4065" s="7">
        <v>4065.0</v>
      </c>
      <c r="C4065" s="7" t="s">
        <v>1691</v>
      </c>
      <c r="D4065" s="7" t="s">
        <v>1688</v>
      </c>
      <c r="E4065" s="32"/>
    </row>
    <row r="4066" ht="15.75" customHeight="1">
      <c r="A4066" s="7">
        <v>4065.0</v>
      </c>
      <c r="B4066" s="7">
        <v>4066.0</v>
      </c>
      <c r="C4066" s="7" t="s">
        <v>1692</v>
      </c>
      <c r="D4066" s="7" t="s">
        <v>1688</v>
      </c>
      <c r="E4066" s="32"/>
    </row>
    <row r="4067" ht="15.75" customHeight="1">
      <c r="A4067" s="7">
        <v>4066.0</v>
      </c>
      <c r="B4067" s="7">
        <v>4067.0</v>
      </c>
      <c r="C4067" s="7" t="s">
        <v>1693</v>
      </c>
      <c r="D4067" s="7" t="s">
        <v>1688</v>
      </c>
      <c r="E4067" s="32"/>
    </row>
    <row r="4068" ht="15.75" customHeight="1">
      <c r="A4068" s="7">
        <v>4067.0</v>
      </c>
      <c r="B4068" s="7">
        <v>4068.0</v>
      </c>
      <c r="C4068" s="7" t="s">
        <v>1694</v>
      </c>
      <c r="D4068" s="7" t="s">
        <v>1688</v>
      </c>
      <c r="E4068" s="32"/>
    </row>
    <row r="4069" ht="15.75" customHeight="1">
      <c r="A4069" s="7">
        <v>4068.0</v>
      </c>
      <c r="B4069" s="7">
        <v>4069.0</v>
      </c>
      <c r="C4069" s="7" t="s">
        <v>1695</v>
      </c>
      <c r="D4069" s="7" t="s">
        <v>1688</v>
      </c>
      <c r="E4069" s="32"/>
    </row>
    <row r="4070" ht="15.75" customHeight="1">
      <c r="A4070" s="7">
        <v>4069.0</v>
      </c>
      <c r="B4070" s="7">
        <v>4070.0</v>
      </c>
      <c r="C4070" s="7" t="s">
        <v>1696</v>
      </c>
      <c r="D4070" s="7" t="s">
        <v>1688</v>
      </c>
      <c r="E4070" s="32"/>
    </row>
    <row r="4071" ht="15.75" customHeight="1">
      <c r="A4071" s="7">
        <v>4070.0</v>
      </c>
      <c r="B4071" s="7">
        <v>4071.0</v>
      </c>
      <c r="C4071" s="7" t="s">
        <v>1697</v>
      </c>
      <c r="D4071" s="7" t="s">
        <v>1688</v>
      </c>
      <c r="E4071" s="32"/>
    </row>
    <row r="4072" ht="15.75" customHeight="1">
      <c r="A4072" s="7">
        <v>4071.0</v>
      </c>
      <c r="B4072" s="7">
        <v>4072.0</v>
      </c>
      <c r="C4072" s="7" t="s">
        <v>1687</v>
      </c>
      <c r="D4072" s="7" t="s">
        <v>1688</v>
      </c>
      <c r="E4072" s="32"/>
    </row>
    <row r="4073" ht="15.75" customHeight="1">
      <c r="A4073" s="7">
        <v>4072.0</v>
      </c>
      <c r="B4073" s="7">
        <v>4073.0</v>
      </c>
      <c r="C4073" s="7" t="s">
        <v>1689</v>
      </c>
      <c r="D4073" s="7" t="s">
        <v>1688</v>
      </c>
      <c r="E4073" s="32"/>
    </row>
    <row r="4074" ht="15.75" customHeight="1">
      <c r="A4074" s="7">
        <v>4073.0</v>
      </c>
      <c r="B4074" s="7">
        <v>4074.0</v>
      </c>
      <c r="C4074" s="7" t="s">
        <v>1690</v>
      </c>
      <c r="D4074" s="7" t="s">
        <v>1688</v>
      </c>
      <c r="E4074" s="32"/>
    </row>
    <row r="4075" ht="15.75" customHeight="1">
      <c r="A4075" s="7">
        <v>4074.0</v>
      </c>
      <c r="B4075" s="7">
        <v>4075.0</v>
      </c>
      <c r="C4075" s="7" t="s">
        <v>1691</v>
      </c>
      <c r="D4075" s="7" t="s">
        <v>1688</v>
      </c>
      <c r="E4075" s="32"/>
    </row>
    <row r="4076" ht="15.75" customHeight="1">
      <c r="A4076" s="7">
        <v>4075.0</v>
      </c>
      <c r="B4076" s="7">
        <v>4076.0</v>
      </c>
      <c r="C4076" s="7" t="s">
        <v>1692</v>
      </c>
      <c r="D4076" s="7" t="s">
        <v>1688</v>
      </c>
      <c r="E4076" s="32"/>
    </row>
    <row r="4077" ht="15.75" customHeight="1">
      <c r="A4077" s="7">
        <v>4076.0</v>
      </c>
      <c r="B4077" s="7">
        <v>4077.0</v>
      </c>
      <c r="C4077" s="7" t="s">
        <v>1693</v>
      </c>
      <c r="D4077" s="7" t="s">
        <v>1688</v>
      </c>
      <c r="E4077" s="32"/>
    </row>
    <row r="4078" ht="15.75" customHeight="1">
      <c r="A4078" s="7">
        <v>4077.0</v>
      </c>
      <c r="B4078" s="7">
        <v>4078.0</v>
      </c>
      <c r="C4078" s="7" t="s">
        <v>1694</v>
      </c>
      <c r="D4078" s="7" t="s">
        <v>1688</v>
      </c>
      <c r="E4078" s="32"/>
    </row>
    <row r="4079" ht="15.75" customHeight="1">
      <c r="A4079" s="7">
        <v>4078.0</v>
      </c>
      <c r="B4079" s="7">
        <v>4079.0</v>
      </c>
      <c r="C4079" s="7" t="s">
        <v>1695</v>
      </c>
      <c r="D4079" s="7" t="s">
        <v>1688</v>
      </c>
      <c r="E4079" s="32"/>
    </row>
    <row r="4080" ht="15.75" customHeight="1">
      <c r="A4080" s="7">
        <v>4079.0</v>
      </c>
      <c r="B4080" s="7">
        <v>4080.0</v>
      </c>
      <c r="C4080" s="7" t="s">
        <v>1696</v>
      </c>
      <c r="D4080" s="7" t="s">
        <v>1688</v>
      </c>
      <c r="E4080" s="32"/>
    </row>
    <row r="4081" ht="15.75" customHeight="1">
      <c r="A4081" s="7">
        <v>4080.0</v>
      </c>
      <c r="B4081" s="7">
        <v>4081.0</v>
      </c>
      <c r="C4081" s="7" t="s">
        <v>1697</v>
      </c>
      <c r="D4081" s="7" t="s">
        <v>1688</v>
      </c>
      <c r="E4081" s="32"/>
    </row>
    <row r="4082" ht="15.75" customHeight="1">
      <c r="A4082" s="7">
        <v>4081.0</v>
      </c>
      <c r="B4082" s="7">
        <v>4082.0</v>
      </c>
      <c r="C4082" s="7" t="s">
        <v>1687</v>
      </c>
      <c r="D4082" s="7" t="s">
        <v>1688</v>
      </c>
      <c r="E4082" s="32"/>
    </row>
    <row r="4083" ht="15.75" customHeight="1">
      <c r="A4083" s="7">
        <v>4082.0</v>
      </c>
      <c r="B4083" s="7">
        <v>4083.0</v>
      </c>
      <c r="C4083" s="7" t="s">
        <v>1689</v>
      </c>
      <c r="D4083" s="7" t="s">
        <v>1688</v>
      </c>
      <c r="E4083" s="32"/>
    </row>
    <row r="4084" ht="15.75" customHeight="1">
      <c r="A4084" s="7">
        <v>4083.0</v>
      </c>
      <c r="B4084" s="7">
        <v>4084.0</v>
      </c>
      <c r="C4084" s="7" t="s">
        <v>1690</v>
      </c>
      <c r="D4084" s="7" t="s">
        <v>1688</v>
      </c>
      <c r="E4084" s="32"/>
    </row>
    <row r="4085" ht="15.75" customHeight="1">
      <c r="A4085" s="7">
        <v>4084.0</v>
      </c>
      <c r="B4085" s="7">
        <v>4085.0</v>
      </c>
      <c r="C4085" s="7" t="s">
        <v>1691</v>
      </c>
      <c r="D4085" s="7" t="s">
        <v>1688</v>
      </c>
      <c r="E4085" s="32"/>
    </row>
    <row r="4086" ht="15.75" customHeight="1">
      <c r="A4086" s="7">
        <v>4085.0</v>
      </c>
      <c r="B4086" s="7">
        <v>4086.0</v>
      </c>
      <c r="C4086" s="7" t="s">
        <v>1692</v>
      </c>
      <c r="D4086" s="7" t="s">
        <v>1688</v>
      </c>
      <c r="E4086" s="32"/>
    </row>
    <row r="4087" ht="15.75" customHeight="1">
      <c r="A4087" s="7">
        <v>4086.0</v>
      </c>
      <c r="B4087" s="7">
        <v>4087.0</v>
      </c>
      <c r="C4087" s="7" t="s">
        <v>1693</v>
      </c>
      <c r="D4087" s="7" t="s">
        <v>1688</v>
      </c>
      <c r="E4087" s="32"/>
    </row>
    <row r="4088" ht="15.75" customHeight="1">
      <c r="A4088" s="7">
        <v>4087.0</v>
      </c>
      <c r="B4088" s="7">
        <v>4088.0</v>
      </c>
      <c r="C4088" s="7" t="s">
        <v>1694</v>
      </c>
      <c r="D4088" s="7" t="s">
        <v>1688</v>
      </c>
      <c r="E4088" s="32"/>
    </row>
    <row r="4089" ht="15.75" customHeight="1">
      <c r="A4089" s="7">
        <v>4088.0</v>
      </c>
      <c r="B4089" s="7">
        <v>4089.0</v>
      </c>
      <c r="C4089" s="7" t="s">
        <v>1695</v>
      </c>
      <c r="D4089" s="7" t="s">
        <v>1688</v>
      </c>
      <c r="E4089" s="32"/>
    </row>
    <row r="4090" ht="15.75" customHeight="1">
      <c r="A4090" s="7">
        <v>4089.0</v>
      </c>
      <c r="B4090" s="7">
        <v>4090.0</v>
      </c>
      <c r="C4090" s="7" t="s">
        <v>1696</v>
      </c>
      <c r="D4090" s="7" t="s">
        <v>1688</v>
      </c>
      <c r="E4090" s="32"/>
    </row>
    <row r="4091" ht="15.75" customHeight="1">
      <c r="A4091" s="7">
        <v>4090.0</v>
      </c>
      <c r="B4091" s="7">
        <v>4091.0</v>
      </c>
      <c r="C4091" s="7" t="s">
        <v>1697</v>
      </c>
      <c r="D4091" s="7" t="s">
        <v>1688</v>
      </c>
      <c r="E4091" s="32"/>
    </row>
    <row r="4092" ht="15.75" customHeight="1">
      <c r="A4092" s="7">
        <v>4091.0</v>
      </c>
      <c r="B4092" s="7">
        <v>4092.0</v>
      </c>
      <c r="C4092" s="7" t="s">
        <v>1687</v>
      </c>
      <c r="D4092" s="7" t="s">
        <v>1688</v>
      </c>
      <c r="E4092" s="32"/>
    </row>
    <row r="4093" ht="15.75" customHeight="1">
      <c r="A4093" s="7">
        <v>4092.0</v>
      </c>
      <c r="B4093" s="7">
        <v>4093.0</v>
      </c>
      <c r="C4093" s="7" t="s">
        <v>1689</v>
      </c>
      <c r="D4093" s="7" t="s">
        <v>1688</v>
      </c>
      <c r="E4093" s="32"/>
    </row>
    <row r="4094" ht="15.75" customHeight="1">
      <c r="A4094" s="7">
        <v>4093.0</v>
      </c>
      <c r="B4094" s="7">
        <v>4094.0</v>
      </c>
      <c r="C4094" s="7" t="s">
        <v>1690</v>
      </c>
      <c r="D4094" s="7" t="s">
        <v>1688</v>
      </c>
      <c r="E4094" s="32"/>
    </row>
    <row r="4095" ht="15.75" customHeight="1">
      <c r="A4095" s="7">
        <v>4094.0</v>
      </c>
      <c r="B4095" s="7">
        <v>4095.0</v>
      </c>
      <c r="C4095" s="7" t="s">
        <v>1691</v>
      </c>
      <c r="D4095" s="7" t="s">
        <v>1688</v>
      </c>
      <c r="E4095" s="32"/>
    </row>
    <row r="4096" ht="15.75" customHeight="1">
      <c r="A4096" s="7">
        <v>4095.0</v>
      </c>
      <c r="B4096" s="7">
        <v>4096.0</v>
      </c>
      <c r="C4096" s="7" t="s">
        <v>1692</v>
      </c>
      <c r="D4096" s="7" t="s">
        <v>1688</v>
      </c>
      <c r="E4096" s="32"/>
    </row>
    <row r="4097" ht="15.75" customHeight="1">
      <c r="A4097" s="7">
        <v>4096.0</v>
      </c>
      <c r="B4097" s="7">
        <v>4097.0</v>
      </c>
      <c r="C4097" s="7" t="s">
        <v>1693</v>
      </c>
      <c r="D4097" s="7" t="s">
        <v>1688</v>
      </c>
      <c r="E4097" s="32"/>
    </row>
    <row r="4098" ht="15.75" customHeight="1">
      <c r="A4098" s="7">
        <v>4097.0</v>
      </c>
      <c r="B4098" s="7">
        <v>4098.0</v>
      </c>
      <c r="C4098" s="7" t="s">
        <v>1694</v>
      </c>
      <c r="D4098" s="7" t="s">
        <v>1688</v>
      </c>
      <c r="E4098" s="32"/>
    </row>
    <row r="4099" ht="15.75" customHeight="1">
      <c r="A4099" s="7">
        <v>4098.0</v>
      </c>
      <c r="B4099" s="7">
        <v>4099.0</v>
      </c>
      <c r="C4099" s="7" t="s">
        <v>1695</v>
      </c>
      <c r="D4099" s="7" t="s">
        <v>1688</v>
      </c>
      <c r="E4099" s="32"/>
    </row>
    <row r="4100" ht="15.75" customHeight="1">
      <c r="A4100" s="7">
        <v>4099.0</v>
      </c>
      <c r="B4100" s="7">
        <v>4100.0</v>
      </c>
      <c r="C4100" s="7" t="s">
        <v>1696</v>
      </c>
      <c r="D4100" s="7" t="s">
        <v>1688</v>
      </c>
      <c r="E4100" s="32"/>
    </row>
    <row r="4101" ht="15.75" customHeight="1">
      <c r="A4101" s="7">
        <v>4100.0</v>
      </c>
      <c r="B4101" s="7">
        <v>4101.0</v>
      </c>
      <c r="C4101" s="7" t="s">
        <v>1697</v>
      </c>
      <c r="D4101" s="7" t="s">
        <v>1688</v>
      </c>
      <c r="E4101" s="32"/>
    </row>
    <row r="4102" ht="15.75" customHeight="1">
      <c r="A4102" s="7">
        <v>4101.0</v>
      </c>
      <c r="B4102" s="7">
        <v>4102.0</v>
      </c>
      <c r="C4102" s="7" t="s">
        <v>1687</v>
      </c>
      <c r="D4102" s="7" t="s">
        <v>1688</v>
      </c>
      <c r="E4102" s="32"/>
    </row>
    <row r="4103" ht="15.75" customHeight="1">
      <c r="A4103" s="7">
        <v>4102.0</v>
      </c>
      <c r="B4103" s="7">
        <v>4103.0</v>
      </c>
      <c r="C4103" s="7" t="s">
        <v>1689</v>
      </c>
      <c r="D4103" s="7" t="s">
        <v>1688</v>
      </c>
      <c r="E4103" s="32"/>
    </row>
    <row r="4104" ht="15.75" customHeight="1">
      <c r="A4104" s="7">
        <v>4103.0</v>
      </c>
      <c r="B4104" s="7">
        <v>4104.0</v>
      </c>
      <c r="C4104" s="7" t="s">
        <v>1690</v>
      </c>
      <c r="D4104" s="7" t="s">
        <v>1688</v>
      </c>
      <c r="E4104" s="32"/>
    </row>
    <row r="4105" ht="15.75" customHeight="1">
      <c r="A4105" s="7">
        <v>4104.0</v>
      </c>
      <c r="B4105" s="7">
        <v>4105.0</v>
      </c>
      <c r="C4105" s="7" t="s">
        <v>1691</v>
      </c>
      <c r="D4105" s="7" t="s">
        <v>1688</v>
      </c>
      <c r="E4105" s="32"/>
    </row>
    <row r="4106" ht="15.75" customHeight="1">
      <c r="A4106" s="7">
        <v>4105.0</v>
      </c>
      <c r="B4106" s="7">
        <v>4106.0</v>
      </c>
      <c r="C4106" s="7" t="s">
        <v>1692</v>
      </c>
      <c r="D4106" s="7" t="s">
        <v>1688</v>
      </c>
      <c r="E4106" s="32"/>
    </row>
    <row r="4107" ht="15.75" customHeight="1">
      <c r="A4107" s="7">
        <v>4106.0</v>
      </c>
      <c r="B4107" s="7">
        <v>4107.0</v>
      </c>
      <c r="C4107" s="7" t="s">
        <v>1693</v>
      </c>
      <c r="D4107" s="7" t="s">
        <v>1688</v>
      </c>
      <c r="E4107" s="32"/>
    </row>
    <row r="4108" ht="15.75" customHeight="1">
      <c r="A4108" s="7">
        <v>4107.0</v>
      </c>
      <c r="B4108" s="7">
        <v>4108.0</v>
      </c>
      <c r="C4108" s="7" t="s">
        <v>1694</v>
      </c>
      <c r="D4108" s="7" t="s">
        <v>1688</v>
      </c>
      <c r="E4108" s="32"/>
    </row>
    <row r="4109" ht="15.75" customHeight="1">
      <c r="A4109" s="7">
        <v>4108.0</v>
      </c>
      <c r="B4109" s="7">
        <v>4109.0</v>
      </c>
      <c r="C4109" s="7" t="s">
        <v>1695</v>
      </c>
      <c r="D4109" s="7" t="s">
        <v>1688</v>
      </c>
      <c r="E4109" s="32"/>
    </row>
    <row r="4110" ht="15.75" customHeight="1">
      <c r="A4110" s="7">
        <v>4109.0</v>
      </c>
      <c r="B4110" s="7">
        <v>4110.0</v>
      </c>
      <c r="C4110" s="7" t="s">
        <v>1696</v>
      </c>
      <c r="D4110" s="7" t="s">
        <v>1688</v>
      </c>
      <c r="E4110" s="32"/>
    </row>
    <row r="4111" ht="15.75" customHeight="1">
      <c r="A4111" s="7">
        <v>4110.0</v>
      </c>
      <c r="B4111" s="7">
        <v>4111.0</v>
      </c>
      <c r="C4111" s="7" t="s">
        <v>1697</v>
      </c>
      <c r="D4111" s="7" t="s">
        <v>1688</v>
      </c>
      <c r="E4111" s="32"/>
    </row>
    <row r="4112" ht="15.75" customHeight="1">
      <c r="A4112" s="7">
        <v>4111.0</v>
      </c>
      <c r="B4112" s="7">
        <v>4112.0</v>
      </c>
      <c r="C4112" s="7" t="s">
        <v>1687</v>
      </c>
      <c r="D4112" s="7" t="s">
        <v>1688</v>
      </c>
      <c r="E4112" s="32"/>
    </row>
    <row r="4113" ht="15.75" customHeight="1">
      <c r="A4113" s="7">
        <v>4112.0</v>
      </c>
      <c r="B4113" s="7">
        <v>4113.0</v>
      </c>
      <c r="C4113" s="7" t="s">
        <v>1689</v>
      </c>
      <c r="D4113" s="7" t="s">
        <v>1688</v>
      </c>
      <c r="E4113" s="32"/>
    </row>
    <row r="4114" ht="15.75" customHeight="1">
      <c r="A4114" s="7">
        <v>4113.0</v>
      </c>
      <c r="B4114" s="7">
        <v>4114.0</v>
      </c>
      <c r="C4114" s="7" t="s">
        <v>1690</v>
      </c>
      <c r="D4114" s="7" t="s">
        <v>1688</v>
      </c>
      <c r="E4114" s="32"/>
    </row>
    <row r="4115" ht="15.75" customHeight="1">
      <c r="A4115" s="7">
        <v>4114.0</v>
      </c>
      <c r="B4115" s="7">
        <v>4115.0</v>
      </c>
      <c r="C4115" s="7" t="s">
        <v>1691</v>
      </c>
      <c r="D4115" s="7" t="s">
        <v>1688</v>
      </c>
      <c r="E4115" s="32"/>
    </row>
    <row r="4116" ht="15.75" customHeight="1">
      <c r="A4116" s="7">
        <v>4115.0</v>
      </c>
      <c r="B4116" s="7">
        <v>4116.0</v>
      </c>
      <c r="C4116" s="7" t="s">
        <v>1692</v>
      </c>
      <c r="D4116" s="7" t="s">
        <v>1688</v>
      </c>
      <c r="E4116" s="32"/>
    </row>
    <row r="4117" ht="15.75" customHeight="1">
      <c r="A4117" s="7">
        <v>4116.0</v>
      </c>
      <c r="B4117" s="7">
        <v>4117.0</v>
      </c>
      <c r="C4117" s="7" t="s">
        <v>1693</v>
      </c>
      <c r="D4117" s="7" t="s">
        <v>1688</v>
      </c>
      <c r="E4117" s="32"/>
    </row>
    <row r="4118" ht="15.75" customHeight="1">
      <c r="A4118" s="7">
        <v>4117.0</v>
      </c>
      <c r="B4118" s="7">
        <v>4118.0</v>
      </c>
      <c r="C4118" s="7" t="s">
        <v>1694</v>
      </c>
      <c r="D4118" s="7" t="s">
        <v>1688</v>
      </c>
      <c r="E4118" s="32"/>
    </row>
    <row r="4119" ht="15.75" customHeight="1">
      <c r="A4119" s="7">
        <v>4118.0</v>
      </c>
      <c r="B4119" s="7">
        <v>4119.0</v>
      </c>
      <c r="C4119" s="7" t="s">
        <v>1695</v>
      </c>
      <c r="D4119" s="7" t="s">
        <v>1688</v>
      </c>
      <c r="E4119" s="32"/>
    </row>
    <row r="4120" ht="15.75" customHeight="1">
      <c r="A4120" s="7">
        <v>4119.0</v>
      </c>
      <c r="B4120" s="7">
        <v>4120.0</v>
      </c>
      <c r="C4120" s="7" t="s">
        <v>1696</v>
      </c>
      <c r="D4120" s="7" t="s">
        <v>1688</v>
      </c>
      <c r="E4120" s="32"/>
    </row>
    <row r="4121" ht="15.75" customHeight="1">
      <c r="A4121" s="7">
        <v>4120.0</v>
      </c>
      <c r="B4121" s="7">
        <v>4121.0</v>
      </c>
      <c r="C4121" s="7" t="s">
        <v>1697</v>
      </c>
      <c r="D4121" s="7" t="s">
        <v>1688</v>
      </c>
      <c r="E4121" s="32"/>
    </row>
    <row r="4122" ht="15.75" customHeight="1">
      <c r="A4122" s="7">
        <v>4121.0</v>
      </c>
      <c r="B4122" s="7">
        <v>4122.0</v>
      </c>
      <c r="C4122" s="7" t="s">
        <v>1687</v>
      </c>
      <c r="D4122" s="7" t="s">
        <v>1688</v>
      </c>
      <c r="E4122" s="32"/>
    </row>
    <row r="4123" ht="15.75" customHeight="1">
      <c r="A4123" s="7">
        <v>4122.0</v>
      </c>
      <c r="B4123" s="7">
        <v>4123.0</v>
      </c>
      <c r="C4123" s="7" t="s">
        <v>1689</v>
      </c>
      <c r="D4123" s="7" t="s">
        <v>1688</v>
      </c>
      <c r="E4123" s="32"/>
    </row>
    <row r="4124" ht="15.75" customHeight="1">
      <c r="A4124" s="7">
        <v>4123.0</v>
      </c>
      <c r="B4124" s="7">
        <v>4124.0</v>
      </c>
      <c r="C4124" s="7" t="s">
        <v>1690</v>
      </c>
      <c r="D4124" s="7" t="s">
        <v>1688</v>
      </c>
      <c r="E4124" s="32"/>
    </row>
    <row r="4125" ht="15.75" customHeight="1">
      <c r="A4125" s="7">
        <v>4124.0</v>
      </c>
      <c r="B4125" s="7">
        <v>4125.0</v>
      </c>
      <c r="C4125" s="7" t="s">
        <v>1691</v>
      </c>
      <c r="D4125" s="7" t="s">
        <v>1688</v>
      </c>
      <c r="E4125" s="32"/>
    </row>
    <row r="4126" ht="15.75" customHeight="1">
      <c r="A4126" s="7">
        <v>4125.0</v>
      </c>
      <c r="B4126" s="7">
        <v>4126.0</v>
      </c>
      <c r="C4126" s="7" t="s">
        <v>1692</v>
      </c>
      <c r="D4126" s="7" t="s">
        <v>1688</v>
      </c>
      <c r="E4126" s="32"/>
    </row>
    <row r="4127" ht="15.75" customHeight="1">
      <c r="A4127" s="7">
        <v>4126.0</v>
      </c>
      <c r="B4127" s="7">
        <v>4127.0</v>
      </c>
      <c r="C4127" s="7" t="s">
        <v>1693</v>
      </c>
      <c r="D4127" s="7" t="s">
        <v>1688</v>
      </c>
      <c r="E4127" s="32"/>
    </row>
    <row r="4128" ht="15.75" customHeight="1">
      <c r="A4128" s="7">
        <v>4127.0</v>
      </c>
      <c r="B4128" s="7">
        <v>4128.0</v>
      </c>
      <c r="C4128" s="7" t="s">
        <v>1694</v>
      </c>
      <c r="D4128" s="7" t="s">
        <v>1688</v>
      </c>
      <c r="E4128" s="32"/>
    </row>
    <row r="4129" ht="15.75" customHeight="1">
      <c r="A4129" s="7">
        <v>4128.0</v>
      </c>
      <c r="B4129" s="7">
        <v>4129.0</v>
      </c>
      <c r="C4129" s="7" t="s">
        <v>1695</v>
      </c>
      <c r="D4129" s="7" t="s">
        <v>1688</v>
      </c>
      <c r="E4129" s="32"/>
    </row>
    <row r="4130" ht="15.75" customHeight="1">
      <c r="A4130" s="7">
        <v>4129.0</v>
      </c>
      <c r="B4130" s="7">
        <v>4130.0</v>
      </c>
      <c r="C4130" s="7" t="s">
        <v>1696</v>
      </c>
      <c r="D4130" s="7" t="s">
        <v>1688</v>
      </c>
      <c r="E4130" s="32"/>
    </row>
    <row r="4131" ht="15.75" customHeight="1">
      <c r="A4131" s="7">
        <v>4130.0</v>
      </c>
      <c r="B4131" s="7">
        <v>4131.0</v>
      </c>
      <c r="C4131" s="7" t="s">
        <v>1697</v>
      </c>
      <c r="D4131" s="7" t="s">
        <v>1688</v>
      </c>
      <c r="E4131" s="32"/>
    </row>
    <row r="4132" ht="15.75" customHeight="1">
      <c r="A4132" s="7">
        <v>4131.0</v>
      </c>
      <c r="B4132" s="7">
        <v>4132.0</v>
      </c>
      <c r="C4132" s="7" t="s">
        <v>1687</v>
      </c>
      <c r="D4132" s="7" t="s">
        <v>1688</v>
      </c>
      <c r="E4132" s="32"/>
    </row>
    <row r="4133" ht="15.75" customHeight="1">
      <c r="A4133" s="7">
        <v>4132.0</v>
      </c>
      <c r="B4133" s="7">
        <v>4133.0</v>
      </c>
      <c r="C4133" s="7" t="s">
        <v>1689</v>
      </c>
      <c r="D4133" s="7" t="s">
        <v>1688</v>
      </c>
      <c r="E4133" s="32"/>
    </row>
    <row r="4134" ht="15.75" customHeight="1">
      <c r="A4134" s="7">
        <v>4133.0</v>
      </c>
      <c r="B4134" s="7">
        <v>4134.0</v>
      </c>
      <c r="C4134" s="7" t="s">
        <v>1690</v>
      </c>
      <c r="D4134" s="7" t="s">
        <v>1688</v>
      </c>
      <c r="E4134" s="32"/>
    </row>
    <row r="4135" ht="15.75" customHeight="1">
      <c r="A4135" s="7">
        <v>4134.0</v>
      </c>
      <c r="B4135" s="7">
        <v>4135.0</v>
      </c>
      <c r="C4135" s="7" t="s">
        <v>1691</v>
      </c>
      <c r="D4135" s="7" t="s">
        <v>1688</v>
      </c>
      <c r="E4135" s="32"/>
    </row>
    <row r="4136" ht="15.75" customHeight="1">
      <c r="A4136" s="7">
        <v>4135.0</v>
      </c>
      <c r="B4136" s="7">
        <v>4136.0</v>
      </c>
      <c r="C4136" s="7" t="s">
        <v>1692</v>
      </c>
      <c r="D4136" s="7" t="s">
        <v>1688</v>
      </c>
      <c r="E4136" s="32"/>
    </row>
    <row r="4137" ht="15.75" customHeight="1">
      <c r="A4137" s="7">
        <v>4136.0</v>
      </c>
      <c r="B4137" s="7">
        <v>4137.0</v>
      </c>
      <c r="C4137" s="7" t="s">
        <v>1693</v>
      </c>
      <c r="D4137" s="7" t="s">
        <v>1688</v>
      </c>
      <c r="E4137" s="32"/>
    </row>
    <row r="4138" ht="15.75" customHeight="1">
      <c r="A4138" s="7">
        <v>4137.0</v>
      </c>
      <c r="B4138" s="7">
        <v>4138.0</v>
      </c>
      <c r="C4138" s="7" t="s">
        <v>1694</v>
      </c>
      <c r="D4138" s="7" t="s">
        <v>1688</v>
      </c>
      <c r="E4138" s="32"/>
    </row>
    <row r="4139" ht="15.75" customHeight="1">
      <c r="A4139" s="7">
        <v>4138.0</v>
      </c>
      <c r="B4139" s="7">
        <v>4139.0</v>
      </c>
      <c r="C4139" s="7" t="s">
        <v>1695</v>
      </c>
      <c r="D4139" s="7" t="s">
        <v>1688</v>
      </c>
      <c r="E4139" s="32"/>
    </row>
    <row r="4140" ht="15.75" customHeight="1">
      <c r="A4140" s="7">
        <v>4139.0</v>
      </c>
      <c r="B4140" s="7">
        <v>4140.0</v>
      </c>
      <c r="C4140" s="7" t="s">
        <v>1696</v>
      </c>
      <c r="D4140" s="7" t="s">
        <v>1688</v>
      </c>
      <c r="E4140" s="32"/>
    </row>
    <row r="4141" ht="15.75" customHeight="1">
      <c r="A4141" s="7">
        <v>4140.0</v>
      </c>
      <c r="B4141" s="7">
        <v>4141.0</v>
      </c>
      <c r="C4141" s="7" t="s">
        <v>1697</v>
      </c>
      <c r="D4141" s="7" t="s">
        <v>1688</v>
      </c>
      <c r="E4141" s="32"/>
    </row>
    <row r="4142" ht="15.75" customHeight="1">
      <c r="A4142" s="7">
        <v>4141.0</v>
      </c>
      <c r="B4142" s="7">
        <v>4142.0</v>
      </c>
      <c r="C4142" s="7" t="s">
        <v>1687</v>
      </c>
      <c r="D4142" s="7" t="s">
        <v>1688</v>
      </c>
      <c r="E4142" s="32"/>
    </row>
    <row r="4143" ht="15.75" customHeight="1">
      <c r="A4143" s="7">
        <v>4142.0</v>
      </c>
      <c r="B4143" s="7">
        <v>4143.0</v>
      </c>
      <c r="C4143" s="7" t="s">
        <v>1689</v>
      </c>
      <c r="D4143" s="7" t="s">
        <v>1688</v>
      </c>
      <c r="E4143" s="32"/>
    </row>
    <row r="4144" ht="15.75" customHeight="1">
      <c r="A4144" s="7">
        <v>4143.0</v>
      </c>
      <c r="B4144" s="7">
        <v>4144.0</v>
      </c>
      <c r="C4144" s="7" t="s">
        <v>1690</v>
      </c>
      <c r="D4144" s="7" t="s">
        <v>1688</v>
      </c>
      <c r="E4144" s="32"/>
    </row>
    <row r="4145" ht="15.75" customHeight="1">
      <c r="A4145" s="7">
        <v>4144.0</v>
      </c>
      <c r="B4145" s="7">
        <v>4145.0</v>
      </c>
      <c r="C4145" s="7" t="s">
        <v>1691</v>
      </c>
      <c r="D4145" s="7" t="s">
        <v>1688</v>
      </c>
      <c r="E4145" s="32"/>
    </row>
    <row r="4146" ht="15.75" customHeight="1">
      <c r="A4146" s="7">
        <v>4145.0</v>
      </c>
      <c r="B4146" s="7">
        <v>4146.0</v>
      </c>
      <c r="C4146" s="7" t="s">
        <v>1692</v>
      </c>
      <c r="D4146" s="7" t="s">
        <v>1688</v>
      </c>
      <c r="E4146" s="32"/>
    </row>
    <row r="4147" ht="15.75" customHeight="1">
      <c r="A4147" s="7">
        <v>4146.0</v>
      </c>
      <c r="B4147" s="7">
        <v>4147.0</v>
      </c>
      <c r="C4147" s="7" t="s">
        <v>1693</v>
      </c>
      <c r="D4147" s="7" t="s">
        <v>1688</v>
      </c>
      <c r="E4147" s="32"/>
    </row>
    <row r="4148" ht="15.75" customHeight="1">
      <c r="A4148" s="7">
        <v>4147.0</v>
      </c>
      <c r="B4148" s="7">
        <v>4148.0</v>
      </c>
      <c r="C4148" s="7" t="s">
        <v>1694</v>
      </c>
      <c r="D4148" s="7" t="s">
        <v>1688</v>
      </c>
      <c r="E4148" s="32"/>
    </row>
    <row r="4149" ht="15.75" customHeight="1">
      <c r="A4149" s="7">
        <v>4148.0</v>
      </c>
      <c r="B4149" s="7">
        <v>4149.0</v>
      </c>
      <c r="C4149" s="7" t="s">
        <v>1695</v>
      </c>
      <c r="D4149" s="7" t="s">
        <v>1688</v>
      </c>
      <c r="E4149" s="32"/>
    </row>
    <row r="4150" ht="15.75" customHeight="1">
      <c r="A4150" s="7">
        <v>4149.0</v>
      </c>
      <c r="B4150" s="7">
        <v>4150.0</v>
      </c>
      <c r="C4150" s="7" t="s">
        <v>1696</v>
      </c>
      <c r="D4150" s="7" t="s">
        <v>1688</v>
      </c>
      <c r="E4150" s="32"/>
    </row>
    <row r="4151" ht="15.75" customHeight="1">
      <c r="A4151" s="7">
        <v>4150.0</v>
      </c>
      <c r="B4151" s="7">
        <v>4151.0</v>
      </c>
      <c r="C4151" s="7" t="s">
        <v>1697</v>
      </c>
      <c r="D4151" s="7" t="s">
        <v>1688</v>
      </c>
      <c r="E4151" s="32"/>
    </row>
    <row r="4152" ht="15.75" customHeight="1">
      <c r="A4152" s="7">
        <v>4151.0</v>
      </c>
      <c r="B4152" s="7">
        <v>4152.0</v>
      </c>
      <c r="C4152" s="7" t="s">
        <v>1687</v>
      </c>
      <c r="D4152" s="7" t="s">
        <v>1688</v>
      </c>
      <c r="E4152" s="32"/>
    </row>
    <row r="4153" ht="15.75" customHeight="1">
      <c r="A4153" s="7">
        <v>4152.0</v>
      </c>
      <c r="B4153" s="7">
        <v>4153.0</v>
      </c>
      <c r="C4153" s="7" t="s">
        <v>1689</v>
      </c>
      <c r="D4153" s="7" t="s">
        <v>1688</v>
      </c>
      <c r="E4153" s="32"/>
    </row>
    <row r="4154" ht="15.75" customHeight="1">
      <c r="A4154" s="7">
        <v>4153.0</v>
      </c>
      <c r="B4154" s="7">
        <v>4154.0</v>
      </c>
      <c r="C4154" s="7" t="s">
        <v>1690</v>
      </c>
      <c r="D4154" s="7" t="s">
        <v>1688</v>
      </c>
      <c r="E4154" s="32"/>
    </row>
    <row r="4155" ht="15.75" customHeight="1">
      <c r="A4155" s="7">
        <v>4154.0</v>
      </c>
      <c r="B4155" s="7">
        <v>4155.0</v>
      </c>
      <c r="C4155" s="7" t="s">
        <v>1691</v>
      </c>
      <c r="D4155" s="7" t="s">
        <v>1688</v>
      </c>
      <c r="E4155" s="32"/>
    </row>
    <row r="4156" ht="15.75" customHeight="1">
      <c r="A4156" s="7">
        <v>4155.0</v>
      </c>
      <c r="B4156" s="7">
        <v>4156.0</v>
      </c>
      <c r="C4156" s="7" t="s">
        <v>1692</v>
      </c>
      <c r="D4156" s="7" t="s">
        <v>1688</v>
      </c>
      <c r="E4156" s="32"/>
    </row>
    <row r="4157" ht="15.75" customHeight="1">
      <c r="A4157" s="7">
        <v>4156.0</v>
      </c>
      <c r="B4157" s="7">
        <v>4157.0</v>
      </c>
      <c r="C4157" s="7" t="s">
        <v>1693</v>
      </c>
      <c r="D4157" s="7" t="s">
        <v>1688</v>
      </c>
      <c r="E4157" s="32"/>
    </row>
    <row r="4158" ht="15.75" customHeight="1">
      <c r="A4158" s="7">
        <v>4157.0</v>
      </c>
      <c r="B4158" s="7">
        <v>4158.0</v>
      </c>
      <c r="C4158" s="7" t="s">
        <v>1694</v>
      </c>
      <c r="D4158" s="7" t="s">
        <v>1688</v>
      </c>
      <c r="E4158" s="32"/>
    </row>
    <row r="4159" ht="15.75" customHeight="1">
      <c r="A4159" s="7">
        <v>4158.0</v>
      </c>
      <c r="B4159" s="7">
        <v>4159.0</v>
      </c>
      <c r="C4159" s="7" t="s">
        <v>1695</v>
      </c>
      <c r="D4159" s="7" t="s">
        <v>1688</v>
      </c>
      <c r="E4159" s="32"/>
    </row>
    <row r="4160" ht="15.75" customHeight="1">
      <c r="A4160" s="7">
        <v>4159.0</v>
      </c>
      <c r="B4160" s="7">
        <v>4160.0</v>
      </c>
      <c r="C4160" s="7" t="s">
        <v>1696</v>
      </c>
      <c r="D4160" s="7" t="s">
        <v>1688</v>
      </c>
      <c r="E4160" s="32"/>
    </row>
    <row r="4161" ht="15.75" customHeight="1">
      <c r="A4161" s="7">
        <v>4160.0</v>
      </c>
      <c r="B4161" s="7">
        <v>4161.0</v>
      </c>
      <c r="C4161" s="7" t="s">
        <v>1697</v>
      </c>
      <c r="D4161" s="7" t="s">
        <v>1688</v>
      </c>
      <c r="E4161" s="32"/>
    </row>
    <row r="4162" ht="15.75" customHeight="1">
      <c r="A4162" s="7">
        <v>4161.0</v>
      </c>
      <c r="B4162" s="7">
        <v>4162.0</v>
      </c>
      <c r="C4162" s="7" t="s">
        <v>1687</v>
      </c>
      <c r="D4162" s="7" t="s">
        <v>1688</v>
      </c>
      <c r="E4162" s="32"/>
    </row>
    <row r="4163" ht="15.75" customHeight="1">
      <c r="A4163" s="7">
        <v>4162.0</v>
      </c>
      <c r="B4163" s="7">
        <v>4163.0</v>
      </c>
      <c r="C4163" s="7" t="s">
        <v>1689</v>
      </c>
      <c r="D4163" s="7" t="s">
        <v>1688</v>
      </c>
      <c r="E4163" s="32"/>
    </row>
    <row r="4164" ht="15.75" customHeight="1">
      <c r="A4164" s="7">
        <v>4163.0</v>
      </c>
      <c r="B4164" s="7">
        <v>4164.0</v>
      </c>
      <c r="C4164" s="7" t="s">
        <v>1690</v>
      </c>
      <c r="D4164" s="7" t="s">
        <v>1688</v>
      </c>
      <c r="E4164" s="32"/>
    </row>
    <row r="4165" ht="15.75" customHeight="1">
      <c r="A4165" s="7">
        <v>4164.0</v>
      </c>
      <c r="B4165" s="7">
        <v>4165.0</v>
      </c>
      <c r="C4165" s="7" t="s">
        <v>1691</v>
      </c>
      <c r="D4165" s="7" t="s">
        <v>1688</v>
      </c>
      <c r="E4165" s="32"/>
    </row>
    <row r="4166" ht="15.75" customHeight="1">
      <c r="A4166" s="7">
        <v>4165.0</v>
      </c>
      <c r="B4166" s="7">
        <v>4166.0</v>
      </c>
      <c r="C4166" s="7" t="s">
        <v>1692</v>
      </c>
      <c r="D4166" s="7" t="s">
        <v>1688</v>
      </c>
      <c r="E4166" s="32"/>
    </row>
    <row r="4167" ht="15.75" customHeight="1">
      <c r="A4167" s="7">
        <v>4166.0</v>
      </c>
      <c r="B4167" s="7">
        <v>4167.0</v>
      </c>
      <c r="C4167" s="7" t="s">
        <v>1693</v>
      </c>
      <c r="D4167" s="7" t="s">
        <v>1688</v>
      </c>
      <c r="E4167" s="32"/>
    </row>
    <row r="4168" ht="15.75" customHeight="1">
      <c r="A4168" s="7">
        <v>4167.0</v>
      </c>
      <c r="B4168" s="7">
        <v>4168.0</v>
      </c>
      <c r="C4168" s="7" t="s">
        <v>1694</v>
      </c>
      <c r="D4168" s="7" t="s">
        <v>1688</v>
      </c>
      <c r="E4168" s="32"/>
    </row>
    <row r="4169" ht="15.75" customHeight="1">
      <c r="A4169" s="7">
        <v>4168.0</v>
      </c>
      <c r="B4169" s="7">
        <v>4169.0</v>
      </c>
      <c r="C4169" s="7" t="s">
        <v>1695</v>
      </c>
      <c r="D4169" s="7" t="s">
        <v>1688</v>
      </c>
      <c r="E4169" s="32"/>
    </row>
    <row r="4170" ht="15.75" customHeight="1">
      <c r="A4170" s="7">
        <v>4169.0</v>
      </c>
      <c r="B4170" s="7">
        <v>4170.0</v>
      </c>
      <c r="C4170" s="7" t="s">
        <v>1696</v>
      </c>
      <c r="D4170" s="7" t="s">
        <v>1688</v>
      </c>
      <c r="E4170" s="32"/>
    </row>
    <row r="4171" ht="15.75" customHeight="1">
      <c r="A4171" s="7">
        <v>4170.0</v>
      </c>
      <c r="B4171" s="7">
        <v>4171.0</v>
      </c>
      <c r="C4171" s="7" t="s">
        <v>1697</v>
      </c>
      <c r="D4171" s="7" t="s">
        <v>1688</v>
      </c>
      <c r="E4171" s="32"/>
    </row>
    <row r="4172" ht="15.75" customHeight="1">
      <c r="A4172" s="7">
        <v>4171.0</v>
      </c>
      <c r="B4172" s="7">
        <v>4172.0</v>
      </c>
      <c r="C4172" s="7" t="s">
        <v>1687</v>
      </c>
      <c r="D4172" s="7" t="s">
        <v>1688</v>
      </c>
      <c r="E4172" s="32"/>
    </row>
    <row r="4173" ht="15.75" customHeight="1">
      <c r="A4173" s="7">
        <v>4172.0</v>
      </c>
      <c r="B4173" s="7">
        <v>4173.0</v>
      </c>
      <c r="C4173" s="7" t="s">
        <v>1689</v>
      </c>
      <c r="D4173" s="7" t="s">
        <v>1688</v>
      </c>
      <c r="E4173" s="32"/>
    </row>
    <row r="4174" ht="15.75" customHeight="1">
      <c r="A4174" s="7">
        <v>4173.0</v>
      </c>
      <c r="B4174" s="7">
        <v>4174.0</v>
      </c>
      <c r="C4174" s="7" t="s">
        <v>1690</v>
      </c>
      <c r="D4174" s="7" t="s">
        <v>1688</v>
      </c>
      <c r="E4174" s="32"/>
    </row>
    <row r="4175" ht="15.75" customHeight="1">
      <c r="A4175" s="7">
        <v>4174.0</v>
      </c>
      <c r="B4175" s="7">
        <v>4175.0</v>
      </c>
      <c r="C4175" s="7" t="s">
        <v>1691</v>
      </c>
      <c r="D4175" s="7" t="s">
        <v>1688</v>
      </c>
      <c r="E4175" s="32"/>
    </row>
    <row r="4176" ht="15.75" customHeight="1">
      <c r="A4176" s="7">
        <v>4175.0</v>
      </c>
      <c r="B4176" s="7">
        <v>4176.0</v>
      </c>
      <c r="C4176" s="7" t="s">
        <v>1692</v>
      </c>
      <c r="D4176" s="7" t="s">
        <v>1688</v>
      </c>
      <c r="E4176" s="32"/>
    </row>
    <row r="4177" ht="15.75" customHeight="1">
      <c r="A4177" s="7">
        <v>4176.0</v>
      </c>
      <c r="B4177" s="7">
        <v>4177.0</v>
      </c>
      <c r="C4177" s="7" t="s">
        <v>1693</v>
      </c>
      <c r="D4177" s="7" t="s">
        <v>1688</v>
      </c>
      <c r="E4177" s="32"/>
    </row>
    <row r="4178" ht="15.75" customHeight="1">
      <c r="A4178" s="7">
        <v>4177.0</v>
      </c>
      <c r="B4178" s="7">
        <v>4178.0</v>
      </c>
      <c r="C4178" s="7" t="s">
        <v>1694</v>
      </c>
      <c r="D4178" s="7" t="s">
        <v>1688</v>
      </c>
      <c r="E4178" s="32"/>
    </row>
    <row r="4179" ht="15.75" customHeight="1">
      <c r="A4179" s="7">
        <v>4178.0</v>
      </c>
      <c r="B4179" s="7">
        <v>4179.0</v>
      </c>
      <c r="C4179" s="7" t="s">
        <v>1695</v>
      </c>
      <c r="D4179" s="7" t="s">
        <v>1688</v>
      </c>
      <c r="E4179" s="32"/>
    </row>
    <row r="4180" ht="15.75" customHeight="1">
      <c r="A4180" s="7">
        <v>4179.0</v>
      </c>
      <c r="B4180" s="7">
        <v>4180.0</v>
      </c>
      <c r="C4180" s="7" t="s">
        <v>1696</v>
      </c>
      <c r="D4180" s="7" t="s">
        <v>1688</v>
      </c>
      <c r="E4180" s="32"/>
    </row>
    <row r="4181" ht="15.75" customHeight="1">
      <c r="A4181" s="7">
        <v>4180.0</v>
      </c>
      <c r="B4181" s="7">
        <v>4181.0</v>
      </c>
      <c r="C4181" s="7" t="s">
        <v>1697</v>
      </c>
      <c r="D4181" s="7" t="s">
        <v>1688</v>
      </c>
      <c r="E4181" s="32"/>
    </row>
    <row r="4182" ht="15.75" customHeight="1">
      <c r="A4182" s="7">
        <v>4181.0</v>
      </c>
      <c r="B4182" s="7">
        <v>4182.0</v>
      </c>
      <c r="C4182" s="7" t="s">
        <v>1687</v>
      </c>
      <c r="D4182" s="7" t="s">
        <v>1688</v>
      </c>
      <c r="E4182" s="32"/>
    </row>
    <row r="4183" ht="15.75" customHeight="1">
      <c r="A4183" s="7">
        <v>4182.0</v>
      </c>
      <c r="B4183" s="7">
        <v>4183.0</v>
      </c>
      <c r="C4183" s="7" t="s">
        <v>1689</v>
      </c>
      <c r="D4183" s="7" t="s">
        <v>1688</v>
      </c>
      <c r="E4183" s="32"/>
    </row>
    <row r="4184" ht="15.75" customHeight="1">
      <c r="A4184" s="7">
        <v>4183.0</v>
      </c>
      <c r="B4184" s="7">
        <v>4184.0</v>
      </c>
      <c r="C4184" s="7" t="s">
        <v>1690</v>
      </c>
      <c r="D4184" s="7" t="s">
        <v>1688</v>
      </c>
      <c r="E4184" s="32"/>
    </row>
    <row r="4185" ht="15.75" customHeight="1">
      <c r="A4185" s="7">
        <v>4184.0</v>
      </c>
      <c r="B4185" s="7">
        <v>4185.0</v>
      </c>
      <c r="C4185" s="7" t="s">
        <v>1691</v>
      </c>
      <c r="D4185" s="7" t="s">
        <v>1688</v>
      </c>
      <c r="E4185" s="32"/>
    </row>
    <row r="4186" ht="15.75" customHeight="1">
      <c r="A4186" s="7">
        <v>4185.0</v>
      </c>
      <c r="B4186" s="7">
        <v>4186.0</v>
      </c>
      <c r="C4186" s="7" t="s">
        <v>1692</v>
      </c>
      <c r="D4186" s="7" t="s">
        <v>1688</v>
      </c>
      <c r="E4186" s="32"/>
    </row>
    <row r="4187" ht="15.75" customHeight="1">
      <c r="A4187" s="7">
        <v>4186.0</v>
      </c>
      <c r="B4187" s="7">
        <v>4187.0</v>
      </c>
      <c r="C4187" s="7" t="s">
        <v>1693</v>
      </c>
      <c r="D4187" s="7" t="s">
        <v>1688</v>
      </c>
      <c r="E4187" s="32"/>
    </row>
    <row r="4188" ht="15.75" customHeight="1">
      <c r="A4188" s="7">
        <v>4187.0</v>
      </c>
      <c r="B4188" s="7">
        <v>4188.0</v>
      </c>
      <c r="C4188" s="7" t="s">
        <v>1694</v>
      </c>
      <c r="D4188" s="7" t="s">
        <v>1688</v>
      </c>
      <c r="E4188" s="32"/>
    </row>
    <row r="4189" ht="15.75" customHeight="1">
      <c r="A4189" s="7">
        <v>4188.0</v>
      </c>
      <c r="B4189" s="7">
        <v>4189.0</v>
      </c>
      <c r="C4189" s="7" t="s">
        <v>1695</v>
      </c>
      <c r="D4189" s="7" t="s">
        <v>1688</v>
      </c>
      <c r="E4189" s="32"/>
    </row>
    <row r="4190" ht="15.75" customHeight="1">
      <c r="A4190" s="7">
        <v>4189.0</v>
      </c>
      <c r="B4190" s="7">
        <v>4190.0</v>
      </c>
      <c r="C4190" s="7" t="s">
        <v>1696</v>
      </c>
      <c r="D4190" s="7" t="s">
        <v>1688</v>
      </c>
      <c r="E4190" s="32"/>
    </row>
    <row r="4191" ht="15.75" customHeight="1">
      <c r="A4191" s="7">
        <v>4190.0</v>
      </c>
      <c r="B4191" s="7">
        <v>4191.0</v>
      </c>
      <c r="C4191" s="7" t="s">
        <v>1697</v>
      </c>
      <c r="D4191" s="7" t="s">
        <v>1688</v>
      </c>
      <c r="E4191" s="32"/>
    </row>
    <row r="4192" ht="15.75" customHeight="1">
      <c r="A4192" s="7">
        <v>4191.0</v>
      </c>
      <c r="B4192" s="7">
        <v>4192.0</v>
      </c>
      <c r="C4192" s="7" t="s">
        <v>1687</v>
      </c>
      <c r="D4192" s="7" t="s">
        <v>1688</v>
      </c>
      <c r="E4192" s="32"/>
    </row>
    <row r="4193" ht="15.75" customHeight="1">
      <c r="A4193" s="7">
        <v>4192.0</v>
      </c>
      <c r="B4193" s="7">
        <v>4193.0</v>
      </c>
      <c r="C4193" s="7" t="s">
        <v>1689</v>
      </c>
      <c r="D4193" s="7" t="s">
        <v>1688</v>
      </c>
      <c r="E4193" s="32"/>
    </row>
    <row r="4194" ht="15.75" customHeight="1">
      <c r="A4194" s="7">
        <v>4193.0</v>
      </c>
      <c r="B4194" s="7">
        <v>4194.0</v>
      </c>
      <c r="C4194" s="7" t="s">
        <v>1690</v>
      </c>
      <c r="D4194" s="7" t="s">
        <v>1688</v>
      </c>
      <c r="E4194" s="32"/>
    </row>
    <row r="4195" ht="15.75" customHeight="1">
      <c r="A4195" s="7">
        <v>4194.0</v>
      </c>
      <c r="B4195" s="7">
        <v>4195.0</v>
      </c>
      <c r="C4195" s="7" t="s">
        <v>1691</v>
      </c>
      <c r="D4195" s="7" t="s">
        <v>1688</v>
      </c>
      <c r="E4195" s="32"/>
    </row>
    <row r="4196" ht="15.75" customHeight="1">
      <c r="A4196" s="7">
        <v>4195.0</v>
      </c>
      <c r="B4196" s="7">
        <v>4196.0</v>
      </c>
      <c r="C4196" s="7" t="s">
        <v>1692</v>
      </c>
      <c r="D4196" s="7" t="s">
        <v>1688</v>
      </c>
      <c r="E4196" s="32"/>
    </row>
    <row r="4197" ht="15.75" customHeight="1">
      <c r="A4197" s="7">
        <v>4196.0</v>
      </c>
      <c r="B4197" s="7">
        <v>4197.0</v>
      </c>
      <c r="C4197" s="7" t="s">
        <v>1693</v>
      </c>
      <c r="D4197" s="7" t="s">
        <v>1688</v>
      </c>
      <c r="E4197" s="32"/>
    </row>
    <row r="4198" ht="15.75" customHeight="1">
      <c r="A4198" s="7">
        <v>4197.0</v>
      </c>
      <c r="B4198" s="7">
        <v>4198.0</v>
      </c>
      <c r="C4198" s="7" t="s">
        <v>1694</v>
      </c>
      <c r="D4198" s="7" t="s">
        <v>1688</v>
      </c>
      <c r="E4198" s="32"/>
    </row>
    <row r="4199" ht="15.75" customHeight="1">
      <c r="A4199" s="7">
        <v>4198.0</v>
      </c>
      <c r="B4199" s="7">
        <v>4199.0</v>
      </c>
      <c r="C4199" s="7" t="s">
        <v>1695</v>
      </c>
      <c r="D4199" s="7" t="s">
        <v>1688</v>
      </c>
      <c r="E4199" s="32"/>
    </row>
    <row r="4200" ht="15.75" customHeight="1">
      <c r="A4200" s="7">
        <v>4199.0</v>
      </c>
      <c r="B4200" s="7">
        <v>4200.0</v>
      </c>
      <c r="C4200" s="7" t="s">
        <v>1696</v>
      </c>
      <c r="D4200" s="7" t="s">
        <v>1688</v>
      </c>
      <c r="E4200" s="32"/>
    </row>
    <row r="4201" ht="15.75" customHeight="1">
      <c r="A4201" s="7">
        <v>4200.0</v>
      </c>
      <c r="B4201" s="7">
        <v>4201.0</v>
      </c>
      <c r="C4201" s="7" t="s">
        <v>1697</v>
      </c>
      <c r="D4201" s="7" t="s">
        <v>1688</v>
      </c>
      <c r="E4201" s="32"/>
    </row>
    <row r="4202" ht="15.75" customHeight="1">
      <c r="A4202" s="7">
        <v>4201.0</v>
      </c>
      <c r="B4202" s="7">
        <v>4202.0</v>
      </c>
      <c r="C4202" s="7" t="s">
        <v>1687</v>
      </c>
      <c r="D4202" s="7" t="s">
        <v>1688</v>
      </c>
      <c r="E4202" s="32"/>
    </row>
    <row r="4203" ht="15.75" customHeight="1">
      <c r="A4203" s="7">
        <v>4202.0</v>
      </c>
      <c r="B4203" s="7">
        <v>4203.0</v>
      </c>
      <c r="C4203" s="7" t="s">
        <v>1689</v>
      </c>
      <c r="D4203" s="7" t="s">
        <v>1688</v>
      </c>
      <c r="E4203" s="32"/>
    </row>
    <row r="4204" ht="15.75" customHeight="1">
      <c r="A4204" s="7">
        <v>4203.0</v>
      </c>
      <c r="B4204" s="7">
        <v>4204.0</v>
      </c>
      <c r="C4204" s="7" t="s">
        <v>1690</v>
      </c>
      <c r="D4204" s="7" t="s">
        <v>1688</v>
      </c>
      <c r="E4204" s="32"/>
    </row>
    <row r="4205" ht="15.75" customHeight="1">
      <c r="A4205" s="7">
        <v>4204.0</v>
      </c>
      <c r="B4205" s="7">
        <v>4205.0</v>
      </c>
      <c r="C4205" s="7" t="s">
        <v>1691</v>
      </c>
      <c r="D4205" s="7" t="s">
        <v>1688</v>
      </c>
      <c r="E4205" s="32"/>
    </row>
    <row r="4206" ht="15.75" customHeight="1">
      <c r="A4206" s="7">
        <v>4205.0</v>
      </c>
      <c r="B4206" s="7">
        <v>4206.0</v>
      </c>
      <c r="C4206" s="7" t="s">
        <v>1692</v>
      </c>
      <c r="D4206" s="7" t="s">
        <v>1688</v>
      </c>
      <c r="E4206" s="32"/>
    </row>
    <row r="4207" ht="15.75" customHeight="1">
      <c r="A4207" s="7">
        <v>4206.0</v>
      </c>
      <c r="B4207" s="7">
        <v>4207.0</v>
      </c>
      <c r="C4207" s="7" t="s">
        <v>1693</v>
      </c>
      <c r="D4207" s="7" t="s">
        <v>1688</v>
      </c>
      <c r="E4207" s="32"/>
    </row>
    <row r="4208" ht="15.75" customHeight="1">
      <c r="A4208" s="7">
        <v>4207.0</v>
      </c>
      <c r="B4208" s="7">
        <v>4208.0</v>
      </c>
      <c r="C4208" s="7" t="s">
        <v>1694</v>
      </c>
      <c r="D4208" s="7" t="s">
        <v>1688</v>
      </c>
      <c r="E4208" s="32"/>
    </row>
    <row r="4209" ht="15.75" customHeight="1">
      <c r="A4209" s="7">
        <v>4208.0</v>
      </c>
      <c r="B4209" s="7">
        <v>4209.0</v>
      </c>
      <c r="C4209" s="7" t="s">
        <v>1695</v>
      </c>
      <c r="D4209" s="7" t="s">
        <v>1688</v>
      </c>
      <c r="E4209" s="32"/>
    </row>
    <row r="4210" ht="15.75" customHeight="1">
      <c r="A4210" s="7">
        <v>4209.0</v>
      </c>
      <c r="B4210" s="7">
        <v>4210.0</v>
      </c>
      <c r="C4210" s="7" t="s">
        <v>1696</v>
      </c>
      <c r="D4210" s="7" t="s">
        <v>1688</v>
      </c>
      <c r="E4210" s="32"/>
    </row>
    <row r="4211" ht="15.75" customHeight="1">
      <c r="A4211" s="7">
        <v>4210.0</v>
      </c>
      <c r="B4211" s="7">
        <v>4211.0</v>
      </c>
      <c r="C4211" s="7" t="s">
        <v>1697</v>
      </c>
      <c r="D4211" s="7" t="s">
        <v>1688</v>
      </c>
      <c r="E4211" s="32"/>
    </row>
    <row r="4212" ht="15.75" customHeight="1">
      <c r="A4212" s="7">
        <v>4211.0</v>
      </c>
      <c r="B4212" s="7">
        <v>4212.0</v>
      </c>
      <c r="C4212" s="7" t="s">
        <v>1687</v>
      </c>
      <c r="D4212" s="7" t="s">
        <v>1688</v>
      </c>
      <c r="E4212" s="32"/>
    </row>
    <row r="4213" ht="15.75" customHeight="1">
      <c r="A4213" s="7">
        <v>4212.0</v>
      </c>
      <c r="B4213" s="7">
        <v>4213.0</v>
      </c>
      <c r="C4213" s="7" t="s">
        <v>1689</v>
      </c>
      <c r="D4213" s="7" t="s">
        <v>1688</v>
      </c>
      <c r="E4213" s="32"/>
    </row>
    <row r="4214" ht="15.75" customHeight="1">
      <c r="A4214" s="7">
        <v>4213.0</v>
      </c>
      <c r="B4214" s="7">
        <v>4214.0</v>
      </c>
      <c r="C4214" s="7" t="s">
        <v>1690</v>
      </c>
      <c r="D4214" s="7" t="s">
        <v>1688</v>
      </c>
      <c r="E4214" s="32"/>
    </row>
    <row r="4215" ht="15.75" customHeight="1">
      <c r="A4215" s="7">
        <v>4214.0</v>
      </c>
      <c r="B4215" s="7">
        <v>4215.0</v>
      </c>
      <c r="C4215" s="7" t="s">
        <v>1691</v>
      </c>
      <c r="D4215" s="7" t="s">
        <v>1688</v>
      </c>
      <c r="E4215" s="32"/>
    </row>
    <row r="4216" ht="15.75" customHeight="1">
      <c r="A4216" s="7">
        <v>4215.0</v>
      </c>
      <c r="B4216" s="7">
        <v>4216.0</v>
      </c>
      <c r="C4216" s="7" t="s">
        <v>1692</v>
      </c>
      <c r="D4216" s="7" t="s">
        <v>1688</v>
      </c>
      <c r="E4216" s="32"/>
    </row>
    <row r="4217" ht="15.75" customHeight="1">
      <c r="A4217" s="7">
        <v>4216.0</v>
      </c>
      <c r="B4217" s="7">
        <v>4217.0</v>
      </c>
      <c r="C4217" s="7" t="s">
        <v>1693</v>
      </c>
      <c r="D4217" s="7" t="s">
        <v>1688</v>
      </c>
      <c r="E4217" s="32"/>
    </row>
    <row r="4218" ht="15.75" customHeight="1">
      <c r="A4218" s="7">
        <v>4217.0</v>
      </c>
      <c r="B4218" s="7">
        <v>4218.0</v>
      </c>
      <c r="C4218" s="7" t="s">
        <v>1694</v>
      </c>
      <c r="D4218" s="7" t="s">
        <v>1688</v>
      </c>
      <c r="E4218" s="32"/>
    </row>
    <row r="4219" ht="15.75" customHeight="1">
      <c r="A4219" s="7">
        <v>4218.0</v>
      </c>
      <c r="B4219" s="7">
        <v>4219.0</v>
      </c>
      <c r="C4219" s="7" t="s">
        <v>1695</v>
      </c>
      <c r="D4219" s="7" t="s">
        <v>1688</v>
      </c>
      <c r="E4219" s="32"/>
    </row>
    <row r="4220" ht="15.75" customHeight="1">
      <c r="A4220" s="7">
        <v>4219.0</v>
      </c>
      <c r="B4220" s="7">
        <v>4220.0</v>
      </c>
      <c r="C4220" s="7" t="s">
        <v>1696</v>
      </c>
      <c r="D4220" s="7" t="s">
        <v>1688</v>
      </c>
      <c r="E4220" s="32"/>
    </row>
    <row r="4221" ht="15.75" customHeight="1">
      <c r="A4221" s="7">
        <v>4220.0</v>
      </c>
      <c r="B4221" s="7">
        <v>4221.0</v>
      </c>
      <c r="C4221" s="7" t="s">
        <v>1697</v>
      </c>
      <c r="D4221" s="7" t="s">
        <v>1688</v>
      </c>
      <c r="E4221" s="32"/>
    </row>
    <row r="4222" ht="15.75" customHeight="1">
      <c r="A4222" s="7">
        <v>4221.0</v>
      </c>
      <c r="B4222" s="7">
        <v>4222.0</v>
      </c>
      <c r="C4222" s="7" t="s">
        <v>1687</v>
      </c>
      <c r="D4222" s="7" t="s">
        <v>1688</v>
      </c>
      <c r="E4222" s="32"/>
    </row>
    <row r="4223" ht="15.75" customHeight="1">
      <c r="A4223" s="7">
        <v>4222.0</v>
      </c>
      <c r="B4223" s="7">
        <v>4223.0</v>
      </c>
      <c r="C4223" s="7" t="s">
        <v>1689</v>
      </c>
      <c r="D4223" s="7" t="s">
        <v>1688</v>
      </c>
      <c r="E4223" s="32"/>
    </row>
    <row r="4224" ht="15.75" customHeight="1">
      <c r="A4224" s="7">
        <v>4223.0</v>
      </c>
      <c r="B4224" s="7">
        <v>4224.0</v>
      </c>
      <c r="C4224" s="7" t="s">
        <v>1690</v>
      </c>
      <c r="D4224" s="7" t="s">
        <v>1688</v>
      </c>
      <c r="E4224" s="32"/>
    </row>
    <row r="4225" ht="15.75" customHeight="1">
      <c r="A4225" s="7">
        <v>4224.0</v>
      </c>
      <c r="B4225" s="7">
        <v>4225.0</v>
      </c>
      <c r="C4225" s="7" t="s">
        <v>1691</v>
      </c>
      <c r="D4225" s="7" t="s">
        <v>1688</v>
      </c>
      <c r="E4225" s="32"/>
    </row>
    <row r="4226" ht="15.75" customHeight="1">
      <c r="A4226" s="7">
        <v>4225.0</v>
      </c>
      <c r="B4226" s="7">
        <v>4226.0</v>
      </c>
      <c r="C4226" s="7" t="s">
        <v>1692</v>
      </c>
      <c r="D4226" s="7" t="s">
        <v>1688</v>
      </c>
      <c r="E4226" s="32"/>
    </row>
    <row r="4227" ht="15.75" customHeight="1">
      <c r="A4227" s="7">
        <v>4226.0</v>
      </c>
      <c r="B4227" s="7">
        <v>4227.0</v>
      </c>
      <c r="C4227" s="7" t="s">
        <v>1693</v>
      </c>
      <c r="D4227" s="7" t="s">
        <v>1688</v>
      </c>
      <c r="E4227" s="32"/>
    </row>
    <row r="4228" ht="15.75" customHeight="1">
      <c r="A4228" s="7">
        <v>4227.0</v>
      </c>
      <c r="B4228" s="7">
        <v>4228.0</v>
      </c>
      <c r="C4228" s="7" t="s">
        <v>1694</v>
      </c>
      <c r="D4228" s="7" t="s">
        <v>1688</v>
      </c>
      <c r="E4228" s="32"/>
    </row>
    <row r="4229" ht="15.75" customHeight="1">
      <c r="A4229" s="7">
        <v>4228.0</v>
      </c>
      <c r="B4229" s="7">
        <v>4229.0</v>
      </c>
      <c r="C4229" s="7" t="s">
        <v>1695</v>
      </c>
      <c r="D4229" s="7" t="s">
        <v>1688</v>
      </c>
      <c r="E4229" s="32"/>
    </row>
    <row r="4230" ht="15.75" customHeight="1">
      <c r="A4230" s="7">
        <v>4229.0</v>
      </c>
      <c r="B4230" s="7">
        <v>4230.0</v>
      </c>
      <c r="C4230" s="7" t="s">
        <v>1696</v>
      </c>
      <c r="D4230" s="7" t="s">
        <v>1688</v>
      </c>
      <c r="E4230" s="32"/>
    </row>
    <row r="4231" ht="15.75" customHeight="1">
      <c r="A4231" s="7">
        <v>4230.0</v>
      </c>
      <c r="B4231" s="7">
        <v>4231.0</v>
      </c>
      <c r="C4231" s="7" t="s">
        <v>1697</v>
      </c>
      <c r="D4231" s="7" t="s">
        <v>1688</v>
      </c>
      <c r="E4231" s="32"/>
    </row>
    <row r="4232" ht="15.75" customHeight="1">
      <c r="A4232" s="7">
        <v>4231.0</v>
      </c>
      <c r="B4232" s="7">
        <v>4232.0</v>
      </c>
      <c r="C4232" s="7" t="s">
        <v>1687</v>
      </c>
      <c r="D4232" s="7" t="s">
        <v>1688</v>
      </c>
      <c r="E4232" s="32"/>
    </row>
    <row r="4233" ht="15.75" customHeight="1">
      <c r="A4233" s="7">
        <v>4232.0</v>
      </c>
      <c r="B4233" s="7">
        <v>4233.0</v>
      </c>
      <c r="C4233" s="7" t="s">
        <v>1689</v>
      </c>
      <c r="D4233" s="7" t="s">
        <v>1688</v>
      </c>
      <c r="E4233" s="32"/>
    </row>
    <row r="4234" ht="15.75" customHeight="1">
      <c r="A4234" s="7">
        <v>4233.0</v>
      </c>
      <c r="B4234" s="7">
        <v>4234.0</v>
      </c>
      <c r="C4234" s="7" t="s">
        <v>1690</v>
      </c>
      <c r="D4234" s="7" t="s">
        <v>1688</v>
      </c>
      <c r="E4234" s="32"/>
    </row>
    <row r="4235" ht="15.75" customHeight="1">
      <c r="A4235" s="7">
        <v>4234.0</v>
      </c>
      <c r="B4235" s="7">
        <v>4235.0</v>
      </c>
      <c r="C4235" s="7" t="s">
        <v>1691</v>
      </c>
      <c r="D4235" s="7" t="s">
        <v>1688</v>
      </c>
      <c r="E4235" s="32"/>
    </row>
    <row r="4236" ht="15.75" customHeight="1">
      <c r="A4236" s="7">
        <v>4235.0</v>
      </c>
      <c r="B4236" s="7">
        <v>4236.0</v>
      </c>
      <c r="C4236" s="7" t="s">
        <v>1692</v>
      </c>
      <c r="D4236" s="7" t="s">
        <v>1688</v>
      </c>
      <c r="E4236" s="32"/>
    </row>
    <row r="4237" ht="15.75" customHeight="1">
      <c r="A4237" s="7">
        <v>4236.0</v>
      </c>
      <c r="B4237" s="7">
        <v>4237.0</v>
      </c>
      <c r="C4237" s="7" t="s">
        <v>1693</v>
      </c>
      <c r="D4237" s="7" t="s">
        <v>1688</v>
      </c>
      <c r="E4237" s="32"/>
    </row>
    <row r="4238" ht="15.75" customHeight="1">
      <c r="A4238" s="7">
        <v>4237.0</v>
      </c>
      <c r="B4238" s="7">
        <v>4238.0</v>
      </c>
      <c r="C4238" s="7" t="s">
        <v>1694</v>
      </c>
      <c r="D4238" s="7" t="s">
        <v>1688</v>
      </c>
      <c r="E4238" s="32"/>
    </row>
    <row r="4239" ht="15.75" customHeight="1">
      <c r="A4239" s="7">
        <v>4238.0</v>
      </c>
      <c r="B4239" s="7">
        <v>4239.0</v>
      </c>
      <c r="C4239" s="7" t="s">
        <v>1695</v>
      </c>
      <c r="D4239" s="7" t="s">
        <v>1688</v>
      </c>
      <c r="E4239" s="32"/>
    </row>
    <row r="4240" ht="15.75" customHeight="1">
      <c r="A4240" s="7">
        <v>4239.0</v>
      </c>
      <c r="B4240" s="7">
        <v>4240.0</v>
      </c>
      <c r="C4240" s="7" t="s">
        <v>1696</v>
      </c>
      <c r="D4240" s="7" t="s">
        <v>1688</v>
      </c>
      <c r="E4240" s="32"/>
    </row>
    <row r="4241" ht="15.75" customHeight="1">
      <c r="A4241" s="7">
        <v>4240.0</v>
      </c>
      <c r="B4241" s="7">
        <v>4241.0</v>
      </c>
      <c r="C4241" s="7" t="s">
        <v>1697</v>
      </c>
      <c r="D4241" s="7" t="s">
        <v>1688</v>
      </c>
      <c r="E4241" s="32"/>
    </row>
    <row r="4242" ht="15.75" customHeight="1">
      <c r="A4242" s="7">
        <v>4241.0</v>
      </c>
      <c r="B4242" s="7">
        <v>4242.0</v>
      </c>
      <c r="C4242" s="7" t="s">
        <v>1687</v>
      </c>
      <c r="D4242" s="7" t="s">
        <v>1688</v>
      </c>
      <c r="E4242" s="32"/>
    </row>
    <row r="4243" ht="15.75" customHeight="1">
      <c r="A4243" s="7">
        <v>4242.0</v>
      </c>
      <c r="B4243" s="7">
        <v>4243.0</v>
      </c>
      <c r="C4243" s="7" t="s">
        <v>1689</v>
      </c>
      <c r="D4243" s="7" t="s">
        <v>1688</v>
      </c>
      <c r="E4243" s="32"/>
    </row>
    <row r="4244" ht="15.75" customHeight="1">
      <c r="A4244" s="7">
        <v>4243.0</v>
      </c>
      <c r="B4244" s="7">
        <v>4244.0</v>
      </c>
      <c r="C4244" s="7" t="s">
        <v>1690</v>
      </c>
      <c r="D4244" s="7" t="s">
        <v>1688</v>
      </c>
      <c r="E4244" s="32"/>
    </row>
    <row r="4245" ht="15.75" customHeight="1">
      <c r="A4245" s="7">
        <v>4244.0</v>
      </c>
      <c r="B4245" s="7">
        <v>4245.0</v>
      </c>
      <c r="C4245" s="7" t="s">
        <v>1691</v>
      </c>
      <c r="D4245" s="7" t="s">
        <v>1688</v>
      </c>
      <c r="E4245" s="32"/>
    </row>
    <row r="4246" ht="15.75" customHeight="1">
      <c r="A4246" s="7">
        <v>4245.0</v>
      </c>
      <c r="B4246" s="7">
        <v>4246.0</v>
      </c>
      <c r="C4246" s="7" t="s">
        <v>1692</v>
      </c>
      <c r="D4246" s="7" t="s">
        <v>1688</v>
      </c>
      <c r="E4246" s="32"/>
    </row>
    <row r="4247" ht="15.75" customHeight="1">
      <c r="A4247" s="7">
        <v>4246.0</v>
      </c>
      <c r="B4247" s="7">
        <v>4247.0</v>
      </c>
      <c r="C4247" s="7" t="s">
        <v>1693</v>
      </c>
      <c r="D4247" s="7" t="s">
        <v>1688</v>
      </c>
      <c r="E4247" s="32"/>
    </row>
    <row r="4248" ht="15.75" customHeight="1">
      <c r="A4248" s="7">
        <v>4247.0</v>
      </c>
      <c r="B4248" s="7">
        <v>4248.0</v>
      </c>
      <c r="C4248" s="7" t="s">
        <v>1694</v>
      </c>
      <c r="D4248" s="7" t="s">
        <v>1688</v>
      </c>
      <c r="E4248" s="32"/>
    </row>
    <row r="4249" ht="15.75" customHeight="1">
      <c r="A4249" s="7">
        <v>4248.0</v>
      </c>
      <c r="B4249" s="7">
        <v>4249.0</v>
      </c>
      <c r="C4249" s="7" t="s">
        <v>1695</v>
      </c>
      <c r="D4249" s="7" t="s">
        <v>1688</v>
      </c>
      <c r="E4249" s="32"/>
    </row>
    <row r="4250" ht="15.75" customHeight="1">
      <c r="A4250" s="7">
        <v>4249.0</v>
      </c>
      <c r="B4250" s="7">
        <v>4250.0</v>
      </c>
      <c r="C4250" s="7" t="s">
        <v>1696</v>
      </c>
      <c r="D4250" s="7" t="s">
        <v>1688</v>
      </c>
      <c r="E4250" s="32"/>
    </row>
    <row r="4251" ht="15.75" customHeight="1">
      <c r="A4251" s="7">
        <v>4250.0</v>
      </c>
      <c r="B4251" s="7">
        <v>4251.0</v>
      </c>
      <c r="C4251" s="7" t="s">
        <v>1697</v>
      </c>
      <c r="D4251" s="7" t="s">
        <v>1688</v>
      </c>
      <c r="E4251" s="32"/>
    </row>
    <row r="4252" ht="15.75" customHeight="1">
      <c r="A4252" s="7">
        <v>4251.0</v>
      </c>
      <c r="B4252" s="7">
        <v>4252.0</v>
      </c>
      <c r="C4252" s="7" t="s">
        <v>1687</v>
      </c>
      <c r="D4252" s="7" t="s">
        <v>1688</v>
      </c>
      <c r="E4252" s="32"/>
    </row>
    <row r="4253" ht="15.75" customHeight="1">
      <c r="A4253" s="7">
        <v>4252.0</v>
      </c>
      <c r="B4253" s="7">
        <v>4253.0</v>
      </c>
      <c r="C4253" s="7" t="s">
        <v>1689</v>
      </c>
      <c r="D4253" s="7" t="s">
        <v>1688</v>
      </c>
      <c r="E4253" s="32"/>
    </row>
    <row r="4254" ht="15.75" customHeight="1">
      <c r="A4254" s="7">
        <v>4253.0</v>
      </c>
      <c r="B4254" s="7">
        <v>4254.0</v>
      </c>
      <c r="C4254" s="7" t="s">
        <v>1690</v>
      </c>
      <c r="D4254" s="7" t="s">
        <v>1688</v>
      </c>
      <c r="E4254" s="32"/>
    </row>
    <row r="4255" ht="15.75" customHeight="1">
      <c r="A4255" s="7">
        <v>4254.0</v>
      </c>
      <c r="B4255" s="7">
        <v>4255.0</v>
      </c>
      <c r="C4255" s="7" t="s">
        <v>1691</v>
      </c>
      <c r="D4255" s="7" t="s">
        <v>1688</v>
      </c>
      <c r="E4255" s="32"/>
    </row>
    <row r="4256" ht="15.75" customHeight="1">
      <c r="A4256" s="7">
        <v>4255.0</v>
      </c>
      <c r="B4256" s="7">
        <v>4256.0</v>
      </c>
      <c r="C4256" s="7" t="s">
        <v>1692</v>
      </c>
      <c r="D4256" s="7" t="s">
        <v>1688</v>
      </c>
      <c r="E4256" s="32"/>
    </row>
    <row r="4257" ht="15.75" customHeight="1">
      <c r="A4257" s="7">
        <v>4256.0</v>
      </c>
      <c r="B4257" s="7">
        <v>4257.0</v>
      </c>
      <c r="C4257" s="7" t="s">
        <v>1693</v>
      </c>
      <c r="D4257" s="7" t="s">
        <v>1688</v>
      </c>
      <c r="E4257" s="32"/>
    </row>
    <row r="4258" ht="15.75" customHeight="1">
      <c r="A4258" s="7">
        <v>4257.0</v>
      </c>
      <c r="B4258" s="7">
        <v>4258.0</v>
      </c>
      <c r="C4258" s="7" t="s">
        <v>1694</v>
      </c>
      <c r="D4258" s="7" t="s">
        <v>1688</v>
      </c>
      <c r="E4258" s="32"/>
    </row>
    <row r="4259" ht="15.75" customHeight="1">
      <c r="A4259" s="7">
        <v>4258.0</v>
      </c>
      <c r="B4259" s="7">
        <v>4259.0</v>
      </c>
      <c r="C4259" s="7" t="s">
        <v>1695</v>
      </c>
      <c r="D4259" s="7" t="s">
        <v>1688</v>
      </c>
      <c r="E4259" s="32"/>
    </row>
    <row r="4260" ht="15.75" customHeight="1">
      <c r="A4260" s="7">
        <v>4259.0</v>
      </c>
      <c r="B4260" s="7">
        <v>4260.0</v>
      </c>
      <c r="C4260" s="7" t="s">
        <v>1696</v>
      </c>
      <c r="D4260" s="7" t="s">
        <v>1688</v>
      </c>
      <c r="E4260" s="32"/>
    </row>
    <row r="4261" ht="15.75" customHeight="1">
      <c r="A4261" s="7">
        <v>4260.0</v>
      </c>
      <c r="B4261" s="7">
        <v>4261.0</v>
      </c>
      <c r="C4261" s="7" t="s">
        <v>1697</v>
      </c>
      <c r="D4261" s="7" t="s">
        <v>1688</v>
      </c>
      <c r="E4261" s="32"/>
    </row>
    <row r="4262" ht="15.75" customHeight="1">
      <c r="A4262" s="7">
        <v>4261.0</v>
      </c>
      <c r="B4262" s="7">
        <v>4262.0</v>
      </c>
      <c r="C4262" s="7" t="s">
        <v>1687</v>
      </c>
      <c r="D4262" s="7" t="s">
        <v>1688</v>
      </c>
      <c r="E4262" s="32"/>
    </row>
    <row r="4263" ht="15.75" customHeight="1">
      <c r="A4263" s="7">
        <v>4262.0</v>
      </c>
      <c r="B4263" s="7">
        <v>4263.0</v>
      </c>
      <c r="C4263" s="7" t="s">
        <v>1689</v>
      </c>
      <c r="D4263" s="7" t="s">
        <v>1688</v>
      </c>
      <c r="E4263" s="32"/>
    </row>
    <row r="4264" ht="15.75" customHeight="1">
      <c r="A4264" s="7">
        <v>4263.0</v>
      </c>
      <c r="B4264" s="7">
        <v>4264.0</v>
      </c>
      <c r="C4264" s="7" t="s">
        <v>1690</v>
      </c>
      <c r="D4264" s="7" t="s">
        <v>1688</v>
      </c>
      <c r="E4264" s="32"/>
    </row>
    <row r="4265" ht="15.75" customHeight="1">
      <c r="A4265" s="7">
        <v>4264.0</v>
      </c>
      <c r="B4265" s="7">
        <v>4265.0</v>
      </c>
      <c r="C4265" s="7" t="s">
        <v>1691</v>
      </c>
      <c r="D4265" s="7" t="s">
        <v>1688</v>
      </c>
      <c r="E4265" s="32"/>
    </row>
    <row r="4266" ht="15.75" customHeight="1">
      <c r="A4266" s="7">
        <v>4265.0</v>
      </c>
      <c r="B4266" s="7">
        <v>4266.0</v>
      </c>
      <c r="C4266" s="7" t="s">
        <v>1692</v>
      </c>
      <c r="D4266" s="7" t="s">
        <v>1688</v>
      </c>
      <c r="E4266" s="32"/>
    </row>
    <row r="4267" ht="15.75" customHeight="1">
      <c r="A4267" s="7">
        <v>4266.0</v>
      </c>
      <c r="B4267" s="7">
        <v>4267.0</v>
      </c>
      <c r="C4267" s="7" t="s">
        <v>1693</v>
      </c>
      <c r="D4267" s="7" t="s">
        <v>1688</v>
      </c>
      <c r="E4267" s="32"/>
    </row>
    <row r="4268" ht="15.75" customHeight="1">
      <c r="A4268" s="7">
        <v>4267.0</v>
      </c>
      <c r="B4268" s="7">
        <v>4268.0</v>
      </c>
      <c r="C4268" s="7" t="s">
        <v>1694</v>
      </c>
      <c r="D4268" s="7" t="s">
        <v>1688</v>
      </c>
      <c r="E4268" s="32"/>
    </row>
    <row r="4269" ht="15.75" customHeight="1">
      <c r="A4269" s="7">
        <v>4268.0</v>
      </c>
      <c r="B4269" s="7">
        <v>4269.0</v>
      </c>
      <c r="C4269" s="7" t="s">
        <v>1695</v>
      </c>
      <c r="D4269" s="7" t="s">
        <v>1688</v>
      </c>
      <c r="E4269" s="32"/>
    </row>
    <row r="4270" ht="15.75" customHeight="1">
      <c r="A4270" s="7">
        <v>4269.0</v>
      </c>
      <c r="B4270" s="7">
        <v>4270.0</v>
      </c>
      <c r="C4270" s="7" t="s">
        <v>1696</v>
      </c>
      <c r="D4270" s="7" t="s">
        <v>1688</v>
      </c>
      <c r="E4270" s="32"/>
    </row>
    <row r="4271" ht="15.75" customHeight="1">
      <c r="A4271" s="7">
        <v>4270.0</v>
      </c>
      <c r="B4271" s="7">
        <v>4271.0</v>
      </c>
      <c r="C4271" s="7" t="s">
        <v>1697</v>
      </c>
      <c r="D4271" s="7" t="s">
        <v>1688</v>
      </c>
      <c r="E4271" s="32"/>
    </row>
    <row r="4272" ht="15.75" customHeight="1">
      <c r="A4272" s="7">
        <v>4271.0</v>
      </c>
      <c r="B4272" s="7">
        <v>4272.0</v>
      </c>
      <c r="C4272" s="7" t="s">
        <v>1687</v>
      </c>
      <c r="D4272" s="7" t="s">
        <v>1688</v>
      </c>
      <c r="E4272" s="32"/>
    </row>
    <row r="4273" ht="15.75" customHeight="1">
      <c r="A4273" s="7">
        <v>4272.0</v>
      </c>
      <c r="B4273" s="7">
        <v>4273.0</v>
      </c>
      <c r="C4273" s="7" t="s">
        <v>1689</v>
      </c>
      <c r="D4273" s="7" t="s">
        <v>1688</v>
      </c>
      <c r="E4273" s="32"/>
    </row>
    <row r="4274" ht="15.75" customHeight="1">
      <c r="A4274" s="7">
        <v>4273.0</v>
      </c>
      <c r="B4274" s="7">
        <v>4274.0</v>
      </c>
      <c r="C4274" s="7" t="s">
        <v>1690</v>
      </c>
      <c r="D4274" s="7" t="s">
        <v>1688</v>
      </c>
      <c r="E4274" s="32"/>
    </row>
    <row r="4275" ht="15.75" customHeight="1">
      <c r="A4275" s="7">
        <v>4274.0</v>
      </c>
      <c r="B4275" s="7">
        <v>4275.0</v>
      </c>
      <c r="C4275" s="7" t="s">
        <v>1691</v>
      </c>
      <c r="D4275" s="7" t="s">
        <v>1688</v>
      </c>
      <c r="E4275" s="32"/>
    </row>
    <row r="4276" ht="15.75" customHeight="1">
      <c r="A4276" s="7">
        <v>4275.0</v>
      </c>
      <c r="B4276" s="7">
        <v>4276.0</v>
      </c>
      <c r="C4276" s="7" t="s">
        <v>1692</v>
      </c>
      <c r="D4276" s="7" t="s">
        <v>1688</v>
      </c>
      <c r="E4276" s="32"/>
    </row>
    <row r="4277" ht="15.75" customHeight="1">
      <c r="A4277" s="7">
        <v>4276.0</v>
      </c>
      <c r="B4277" s="7">
        <v>4277.0</v>
      </c>
      <c r="C4277" s="7" t="s">
        <v>1693</v>
      </c>
      <c r="D4277" s="7" t="s">
        <v>1688</v>
      </c>
      <c r="E4277" s="32"/>
    </row>
    <row r="4278" ht="15.75" customHeight="1">
      <c r="A4278" s="7">
        <v>4277.0</v>
      </c>
      <c r="B4278" s="7">
        <v>4278.0</v>
      </c>
      <c r="C4278" s="7" t="s">
        <v>1694</v>
      </c>
      <c r="D4278" s="7" t="s">
        <v>1688</v>
      </c>
      <c r="E4278" s="32"/>
    </row>
    <row r="4279" ht="15.75" customHeight="1">
      <c r="A4279" s="7">
        <v>4278.0</v>
      </c>
      <c r="B4279" s="7">
        <v>4279.0</v>
      </c>
      <c r="C4279" s="7" t="s">
        <v>1695</v>
      </c>
      <c r="D4279" s="7" t="s">
        <v>1688</v>
      </c>
      <c r="E4279" s="32"/>
    </row>
    <row r="4280" ht="15.75" customHeight="1">
      <c r="A4280" s="7">
        <v>4279.0</v>
      </c>
      <c r="B4280" s="7">
        <v>4280.0</v>
      </c>
      <c r="C4280" s="7" t="s">
        <v>1696</v>
      </c>
      <c r="D4280" s="7" t="s">
        <v>1688</v>
      </c>
      <c r="E4280" s="32"/>
    </row>
    <row r="4281" ht="15.75" customHeight="1">
      <c r="A4281" s="7">
        <v>4280.0</v>
      </c>
      <c r="B4281" s="7">
        <v>4281.0</v>
      </c>
      <c r="C4281" s="7" t="s">
        <v>1697</v>
      </c>
      <c r="D4281" s="7" t="s">
        <v>1688</v>
      </c>
      <c r="E4281" s="32"/>
    </row>
    <row r="4282" ht="15.75" customHeight="1">
      <c r="A4282" s="7">
        <v>4281.0</v>
      </c>
      <c r="B4282" s="7">
        <v>4282.0</v>
      </c>
      <c r="C4282" s="7" t="s">
        <v>1687</v>
      </c>
      <c r="D4282" s="7" t="s">
        <v>1688</v>
      </c>
      <c r="E4282" s="32"/>
    </row>
    <row r="4283" ht="15.75" customHeight="1">
      <c r="A4283" s="7">
        <v>4282.0</v>
      </c>
      <c r="B4283" s="7">
        <v>4283.0</v>
      </c>
      <c r="C4283" s="7" t="s">
        <v>1689</v>
      </c>
      <c r="D4283" s="7" t="s">
        <v>1688</v>
      </c>
      <c r="E4283" s="32"/>
    </row>
    <row r="4284" ht="15.75" customHeight="1">
      <c r="A4284" s="7">
        <v>4283.0</v>
      </c>
      <c r="B4284" s="7">
        <v>4284.0</v>
      </c>
      <c r="C4284" s="7" t="s">
        <v>1690</v>
      </c>
      <c r="D4284" s="7" t="s">
        <v>1688</v>
      </c>
      <c r="E4284" s="32"/>
    </row>
    <row r="4285" ht="15.75" customHeight="1">
      <c r="A4285" s="7">
        <v>4284.0</v>
      </c>
      <c r="B4285" s="7">
        <v>4285.0</v>
      </c>
      <c r="C4285" s="7" t="s">
        <v>1691</v>
      </c>
      <c r="D4285" s="7" t="s">
        <v>1688</v>
      </c>
      <c r="E4285" s="32"/>
    </row>
    <row r="4286" ht="15.75" customHeight="1">
      <c r="A4286" s="7">
        <v>4285.0</v>
      </c>
      <c r="B4286" s="7">
        <v>4286.0</v>
      </c>
      <c r="C4286" s="7" t="s">
        <v>1692</v>
      </c>
      <c r="D4286" s="7" t="s">
        <v>1688</v>
      </c>
      <c r="E4286" s="32"/>
    </row>
    <row r="4287" ht="15.75" customHeight="1">
      <c r="A4287" s="7">
        <v>4286.0</v>
      </c>
      <c r="B4287" s="7">
        <v>4287.0</v>
      </c>
      <c r="C4287" s="7" t="s">
        <v>1693</v>
      </c>
      <c r="D4287" s="7" t="s">
        <v>1688</v>
      </c>
      <c r="E4287" s="32"/>
    </row>
    <row r="4288" ht="15.75" customHeight="1">
      <c r="A4288" s="7">
        <v>4287.0</v>
      </c>
      <c r="B4288" s="7">
        <v>4288.0</v>
      </c>
      <c r="C4288" s="7" t="s">
        <v>1694</v>
      </c>
      <c r="D4288" s="7" t="s">
        <v>1688</v>
      </c>
      <c r="E4288" s="32"/>
    </row>
    <row r="4289" ht="15.75" customHeight="1">
      <c r="A4289" s="7">
        <v>4288.0</v>
      </c>
      <c r="B4289" s="7">
        <v>4289.0</v>
      </c>
      <c r="C4289" s="7" t="s">
        <v>1695</v>
      </c>
      <c r="D4289" s="7" t="s">
        <v>1688</v>
      </c>
      <c r="E4289" s="32"/>
    </row>
    <row r="4290" ht="15.75" customHeight="1">
      <c r="A4290" s="7">
        <v>4289.0</v>
      </c>
      <c r="B4290" s="7">
        <v>4290.0</v>
      </c>
      <c r="C4290" s="7" t="s">
        <v>1696</v>
      </c>
      <c r="D4290" s="7" t="s">
        <v>1688</v>
      </c>
      <c r="E4290" s="32"/>
    </row>
    <row r="4291" ht="15.75" customHeight="1">
      <c r="A4291" s="7">
        <v>4290.0</v>
      </c>
      <c r="B4291" s="7">
        <v>4291.0</v>
      </c>
      <c r="C4291" s="7" t="s">
        <v>1697</v>
      </c>
      <c r="D4291" s="7" t="s">
        <v>1688</v>
      </c>
      <c r="E4291" s="32"/>
    </row>
    <row r="4292" ht="15.75" customHeight="1">
      <c r="A4292" s="7">
        <v>4291.0</v>
      </c>
      <c r="B4292" s="7">
        <v>4292.0</v>
      </c>
      <c r="C4292" s="7" t="s">
        <v>1687</v>
      </c>
      <c r="D4292" s="7" t="s">
        <v>1688</v>
      </c>
      <c r="E4292" s="32"/>
    </row>
    <row r="4293" ht="15.75" customHeight="1">
      <c r="A4293" s="7">
        <v>4292.0</v>
      </c>
      <c r="B4293" s="7">
        <v>4293.0</v>
      </c>
      <c r="C4293" s="7" t="s">
        <v>1689</v>
      </c>
      <c r="D4293" s="7" t="s">
        <v>1688</v>
      </c>
      <c r="E4293" s="32"/>
    </row>
    <row r="4294" ht="15.75" customHeight="1">
      <c r="A4294" s="7">
        <v>4293.0</v>
      </c>
      <c r="B4294" s="7">
        <v>4294.0</v>
      </c>
      <c r="C4294" s="7" t="s">
        <v>1690</v>
      </c>
      <c r="D4294" s="7" t="s">
        <v>1688</v>
      </c>
      <c r="E4294" s="32"/>
    </row>
    <row r="4295" ht="15.75" customHeight="1">
      <c r="A4295" s="7">
        <v>4294.0</v>
      </c>
      <c r="B4295" s="7">
        <v>4295.0</v>
      </c>
      <c r="C4295" s="7" t="s">
        <v>1691</v>
      </c>
      <c r="D4295" s="7" t="s">
        <v>1688</v>
      </c>
      <c r="E4295" s="32"/>
    </row>
    <row r="4296" ht="15.75" customHeight="1">
      <c r="A4296" s="7">
        <v>4295.0</v>
      </c>
      <c r="B4296" s="7">
        <v>4296.0</v>
      </c>
      <c r="C4296" s="7" t="s">
        <v>1692</v>
      </c>
      <c r="D4296" s="7" t="s">
        <v>1688</v>
      </c>
      <c r="E4296" s="32"/>
    </row>
    <row r="4297" ht="15.75" customHeight="1">
      <c r="A4297" s="7">
        <v>4296.0</v>
      </c>
      <c r="B4297" s="7">
        <v>4297.0</v>
      </c>
      <c r="C4297" s="7" t="s">
        <v>1693</v>
      </c>
      <c r="D4297" s="7" t="s">
        <v>1688</v>
      </c>
      <c r="E4297" s="32"/>
    </row>
    <row r="4298" ht="15.75" customHeight="1">
      <c r="A4298" s="7">
        <v>4297.0</v>
      </c>
      <c r="B4298" s="7">
        <v>4298.0</v>
      </c>
      <c r="C4298" s="7" t="s">
        <v>1694</v>
      </c>
      <c r="D4298" s="7" t="s">
        <v>1688</v>
      </c>
      <c r="E4298" s="32"/>
    </row>
    <row r="4299" ht="15.75" customHeight="1">
      <c r="A4299" s="7">
        <v>4298.0</v>
      </c>
      <c r="B4299" s="7">
        <v>4299.0</v>
      </c>
      <c r="C4299" s="7" t="s">
        <v>1695</v>
      </c>
      <c r="D4299" s="7" t="s">
        <v>1688</v>
      </c>
      <c r="E4299" s="32"/>
    </row>
    <row r="4300" ht="15.75" customHeight="1">
      <c r="A4300" s="7">
        <v>4299.0</v>
      </c>
      <c r="B4300" s="7">
        <v>4300.0</v>
      </c>
      <c r="C4300" s="7" t="s">
        <v>1696</v>
      </c>
      <c r="D4300" s="7" t="s">
        <v>1688</v>
      </c>
      <c r="E4300" s="32"/>
    </row>
    <row r="4301" ht="15.75" customHeight="1">
      <c r="A4301" s="7">
        <v>4300.0</v>
      </c>
      <c r="B4301" s="7">
        <v>4301.0</v>
      </c>
      <c r="C4301" s="7" t="s">
        <v>1697</v>
      </c>
      <c r="D4301" s="7" t="s">
        <v>1688</v>
      </c>
      <c r="E4301" s="32"/>
    </row>
    <row r="4302" ht="15.75" customHeight="1">
      <c r="A4302" s="7">
        <v>4301.0</v>
      </c>
      <c r="B4302" s="7">
        <v>4302.0</v>
      </c>
      <c r="C4302" s="7" t="s">
        <v>1687</v>
      </c>
      <c r="D4302" s="7" t="s">
        <v>1688</v>
      </c>
      <c r="E4302" s="32"/>
    </row>
    <row r="4303" ht="15.75" customHeight="1">
      <c r="A4303" s="7">
        <v>4302.0</v>
      </c>
      <c r="B4303" s="7">
        <v>4303.0</v>
      </c>
      <c r="C4303" s="7" t="s">
        <v>1689</v>
      </c>
      <c r="D4303" s="7" t="s">
        <v>1688</v>
      </c>
      <c r="E4303" s="32"/>
    </row>
    <row r="4304" ht="15.75" customHeight="1">
      <c r="A4304" s="7">
        <v>4303.0</v>
      </c>
      <c r="B4304" s="7">
        <v>4304.0</v>
      </c>
      <c r="C4304" s="7" t="s">
        <v>1690</v>
      </c>
      <c r="D4304" s="7" t="s">
        <v>1688</v>
      </c>
      <c r="E4304" s="32"/>
    </row>
    <row r="4305" ht="15.75" customHeight="1">
      <c r="A4305" s="7">
        <v>4304.0</v>
      </c>
      <c r="B4305" s="7">
        <v>4305.0</v>
      </c>
      <c r="C4305" s="7" t="s">
        <v>1691</v>
      </c>
      <c r="D4305" s="7" t="s">
        <v>1688</v>
      </c>
      <c r="E4305" s="32"/>
    </row>
    <row r="4306" ht="15.75" customHeight="1">
      <c r="A4306" s="7">
        <v>4305.0</v>
      </c>
      <c r="B4306" s="7">
        <v>4306.0</v>
      </c>
      <c r="C4306" s="7" t="s">
        <v>1692</v>
      </c>
      <c r="D4306" s="7" t="s">
        <v>1688</v>
      </c>
      <c r="E4306" s="32"/>
    </row>
    <row r="4307" ht="15.75" customHeight="1">
      <c r="A4307" s="7">
        <v>4306.0</v>
      </c>
      <c r="B4307" s="7">
        <v>4307.0</v>
      </c>
      <c r="C4307" s="7" t="s">
        <v>1693</v>
      </c>
      <c r="D4307" s="7" t="s">
        <v>1688</v>
      </c>
      <c r="E4307" s="32"/>
    </row>
    <row r="4308" ht="15.75" customHeight="1">
      <c r="A4308" s="7">
        <v>4307.0</v>
      </c>
      <c r="B4308" s="7">
        <v>4308.0</v>
      </c>
      <c r="C4308" s="7" t="s">
        <v>1694</v>
      </c>
      <c r="D4308" s="7" t="s">
        <v>1688</v>
      </c>
      <c r="E4308" s="32"/>
    </row>
    <row r="4309" ht="15.75" customHeight="1">
      <c r="A4309" s="7">
        <v>4308.0</v>
      </c>
      <c r="B4309" s="7">
        <v>4309.0</v>
      </c>
      <c r="C4309" s="7" t="s">
        <v>1695</v>
      </c>
      <c r="D4309" s="7" t="s">
        <v>1688</v>
      </c>
      <c r="E4309" s="32"/>
    </row>
    <row r="4310" ht="15.75" customHeight="1">
      <c r="A4310" s="7">
        <v>4309.0</v>
      </c>
      <c r="B4310" s="7">
        <v>4310.0</v>
      </c>
      <c r="C4310" s="7" t="s">
        <v>1696</v>
      </c>
      <c r="D4310" s="7" t="s">
        <v>1688</v>
      </c>
      <c r="E4310" s="32"/>
    </row>
    <row r="4311" ht="15.75" customHeight="1">
      <c r="A4311" s="7">
        <v>4310.0</v>
      </c>
      <c r="B4311" s="7">
        <v>4311.0</v>
      </c>
      <c r="C4311" s="7" t="s">
        <v>1697</v>
      </c>
      <c r="D4311" s="7" t="s">
        <v>1688</v>
      </c>
      <c r="E4311" s="32"/>
    </row>
    <row r="4312" ht="15.75" customHeight="1">
      <c r="A4312" s="7">
        <v>4311.0</v>
      </c>
      <c r="B4312" s="7">
        <v>4312.0</v>
      </c>
      <c r="C4312" s="7" t="s">
        <v>1687</v>
      </c>
      <c r="D4312" s="7" t="s">
        <v>1688</v>
      </c>
      <c r="E4312" s="32"/>
    </row>
    <row r="4313" ht="15.75" customHeight="1">
      <c r="A4313" s="7">
        <v>4312.0</v>
      </c>
      <c r="B4313" s="7">
        <v>4313.0</v>
      </c>
      <c r="C4313" s="7" t="s">
        <v>1689</v>
      </c>
      <c r="D4313" s="7" t="s">
        <v>1688</v>
      </c>
      <c r="E4313" s="32"/>
    </row>
    <row r="4314" ht="15.75" customHeight="1">
      <c r="A4314" s="7">
        <v>4313.0</v>
      </c>
      <c r="B4314" s="7">
        <v>4314.0</v>
      </c>
      <c r="C4314" s="7" t="s">
        <v>1690</v>
      </c>
      <c r="D4314" s="7" t="s">
        <v>1688</v>
      </c>
      <c r="E4314" s="32"/>
    </row>
    <row r="4315" ht="15.75" customHeight="1">
      <c r="A4315" s="7">
        <v>4314.0</v>
      </c>
      <c r="B4315" s="7">
        <v>4315.0</v>
      </c>
      <c r="C4315" s="7" t="s">
        <v>1691</v>
      </c>
      <c r="D4315" s="7" t="s">
        <v>1688</v>
      </c>
      <c r="E4315" s="32"/>
    </row>
    <row r="4316" ht="15.75" customHeight="1">
      <c r="A4316" s="7">
        <v>4315.0</v>
      </c>
      <c r="B4316" s="7">
        <v>4316.0</v>
      </c>
      <c r="C4316" s="7" t="s">
        <v>1692</v>
      </c>
      <c r="D4316" s="7" t="s">
        <v>1688</v>
      </c>
      <c r="E4316" s="32"/>
    </row>
    <row r="4317" ht="15.75" customHeight="1">
      <c r="A4317" s="7">
        <v>4316.0</v>
      </c>
      <c r="B4317" s="7">
        <v>4317.0</v>
      </c>
      <c r="C4317" s="7" t="s">
        <v>1693</v>
      </c>
      <c r="D4317" s="7" t="s">
        <v>1688</v>
      </c>
      <c r="E4317" s="32"/>
    </row>
    <row r="4318" ht="15.75" customHeight="1">
      <c r="A4318" s="7">
        <v>4317.0</v>
      </c>
      <c r="B4318" s="7">
        <v>4318.0</v>
      </c>
      <c r="C4318" s="7" t="s">
        <v>1694</v>
      </c>
      <c r="D4318" s="7" t="s">
        <v>1688</v>
      </c>
      <c r="E4318" s="32"/>
    </row>
    <row r="4319" ht="15.75" customHeight="1">
      <c r="A4319" s="7">
        <v>4318.0</v>
      </c>
      <c r="B4319" s="7">
        <v>4319.0</v>
      </c>
      <c r="C4319" s="7" t="s">
        <v>1695</v>
      </c>
      <c r="D4319" s="7" t="s">
        <v>1688</v>
      </c>
      <c r="E4319" s="32"/>
    </row>
    <row r="4320" ht="15.75" customHeight="1">
      <c r="A4320" s="7">
        <v>4319.0</v>
      </c>
      <c r="B4320" s="7">
        <v>4320.0</v>
      </c>
      <c r="C4320" s="7" t="s">
        <v>1696</v>
      </c>
      <c r="D4320" s="7" t="s">
        <v>1688</v>
      </c>
      <c r="E4320" s="32"/>
    </row>
    <row r="4321" ht="15.75" customHeight="1">
      <c r="A4321" s="7">
        <v>4320.0</v>
      </c>
      <c r="B4321" s="7">
        <v>4321.0</v>
      </c>
      <c r="C4321" s="7" t="s">
        <v>1697</v>
      </c>
      <c r="D4321" s="7" t="s">
        <v>1688</v>
      </c>
      <c r="E4321" s="32"/>
    </row>
    <row r="4322" ht="15.75" customHeight="1">
      <c r="A4322" s="7">
        <v>4321.0</v>
      </c>
      <c r="B4322" s="7">
        <v>4322.0</v>
      </c>
      <c r="C4322" s="7" t="s">
        <v>1687</v>
      </c>
      <c r="D4322" s="7" t="s">
        <v>1688</v>
      </c>
      <c r="E4322" s="32"/>
    </row>
    <row r="4323" ht="15.75" customHeight="1">
      <c r="A4323" s="7">
        <v>4322.0</v>
      </c>
      <c r="B4323" s="7">
        <v>4323.0</v>
      </c>
      <c r="C4323" s="7" t="s">
        <v>1689</v>
      </c>
      <c r="D4323" s="7" t="s">
        <v>1688</v>
      </c>
      <c r="E4323" s="32"/>
    </row>
    <row r="4324" ht="15.75" customHeight="1">
      <c r="A4324" s="7">
        <v>4323.0</v>
      </c>
      <c r="B4324" s="7">
        <v>4324.0</v>
      </c>
      <c r="C4324" s="7" t="s">
        <v>1690</v>
      </c>
      <c r="D4324" s="7" t="s">
        <v>1688</v>
      </c>
      <c r="E4324" s="32"/>
    </row>
    <row r="4325" ht="15.75" customHeight="1">
      <c r="A4325" s="7">
        <v>4324.0</v>
      </c>
      <c r="B4325" s="7">
        <v>4325.0</v>
      </c>
      <c r="C4325" s="7" t="s">
        <v>1691</v>
      </c>
      <c r="D4325" s="7" t="s">
        <v>1688</v>
      </c>
      <c r="E4325" s="32"/>
    </row>
    <row r="4326" ht="15.75" customHeight="1">
      <c r="A4326" s="7">
        <v>4325.0</v>
      </c>
      <c r="B4326" s="7">
        <v>4326.0</v>
      </c>
      <c r="C4326" s="7" t="s">
        <v>1692</v>
      </c>
      <c r="D4326" s="7" t="s">
        <v>1688</v>
      </c>
      <c r="E4326" s="32"/>
    </row>
    <row r="4327" ht="15.75" customHeight="1">
      <c r="A4327" s="7">
        <v>4326.0</v>
      </c>
      <c r="B4327" s="7">
        <v>4327.0</v>
      </c>
      <c r="C4327" s="7" t="s">
        <v>1693</v>
      </c>
      <c r="D4327" s="7" t="s">
        <v>1688</v>
      </c>
      <c r="E4327" s="32"/>
    </row>
    <row r="4328" ht="15.75" customHeight="1">
      <c r="A4328" s="7">
        <v>4327.0</v>
      </c>
      <c r="B4328" s="7">
        <v>4328.0</v>
      </c>
      <c r="C4328" s="7" t="s">
        <v>1694</v>
      </c>
      <c r="D4328" s="7" t="s">
        <v>1688</v>
      </c>
      <c r="E4328" s="32"/>
    </row>
    <row r="4329" ht="15.75" customHeight="1">
      <c r="A4329" s="7">
        <v>4328.0</v>
      </c>
      <c r="B4329" s="7">
        <v>4329.0</v>
      </c>
      <c r="C4329" s="7" t="s">
        <v>1695</v>
      </c>
      <c r="D4329" s="7" t="s">
        <v>1688</v>
      </c>
      <c r="E4329" s="32"/>
    </row>
    <row r="4330" ht="15.75" customHeight="1">
      <c r="A4330" s="7">
        <v>4329.0</v>
      </c>
      <c r="B4330" s="7">
        <v>4330.0</v>
      </c>
      <c r="C4330" s="7" t="s">
        <v>1696</v>
      </c>
      <c r="D4330" s="7" t="s">
        <v>1688</v>
      </c>
      <c r="E4330" s="32"/>
    </row>
    <row r="4331" ht="15.75" customHeight="1">
      <c r="A4331" s="7">
        <v>4330.0</v>
      </c>
      <c r="B4331" s="7">
        <v>4331.0</v>
      </c>
      <c r="C4331" s="7" t="s">
        <v>1697</v>
      </c>
      <c r="D4331" s="7" t="s">
        <v>1688</v>
      </c>
      <c r="E4331" s="32"/>
    </row>
    <row r="4332" ht="15.75" customHeight="1">
      <c r="A4332" s="7">
        <v>4331.0</v>
      </c>
      <c r="B4332" s="7">
        <v>4332.0</v>
      </c>
      <c r="C4332" s="7" t="s">
        <v>1687</v>
      </c>
      <c r="D4332" s="7" t="s">
        <v>1688</v>
      </c>
      <c r="E4332" s="32"/>
    </row>
    <row r="4333" ht="15.75" customHeight="1">
      <c r="A4333" s="7">
        <v>4332.0</v>
      </c>
      <c r="B4333" s="7">
        <v>4333.0</v>
      </c>
      <c r="C4333" s="7" t="s">
        <v>1689</v>
      </c>
      <c r="D4333" s="7" t="s">
        <v>1688</v>
      </c>
      <c r="E4333" s="32"/>
    </row>
    <row r="4334" ht="15.75" customHeight="1">
      <c r="A4334" s="7">
        <v>4333.0</v>
      </c>
      <c r="B4334" s="7">
        <v>4334.0</v>
      </c>
      <c r="C4334" s="7" t="s">
        <v>1690</v>
      </c>
      <c r="D4334" s="7" t="s">
        <v>1688</v>
      </c>
      <c r="E4334" s="32"/>
    </row>
    <row r="4335" ht="15.75" customHeight="1">
      <c r="A4335" s="7">
        <v>4334.0</v>
      </c>
      <c r="B4335" s="7">
        <v>4335.0</v>
      </c>
      <c r="C4335" s="7" t="s">
        <v>1691</v>
      </c>
      <c r="D4335" s="7" t="s">
        <v>1688</v>
      </c>
      <c r="E4335" s="32"/>
    </row>
    <row r="4336" ht="15.75" customHeight="1">
      <c r="A4336" s="7">
        <v>4335.0</v>
      </c>
      <c r="B4336" s="7">
        <v>4336.0</v>
      </c>
      <c r="C4336" s="7" t="s">
        <v>1692</v>
      </c>
      <c r="D4336" s="7" t="s">
        <v>1688</v>
      </c>
      <c r="E4336" s="32"/>
    </row>
    <row r="4337" ht="15.75" customHeight="1">
      <c r="A4337" s="7">
        <v>4336.0</v>
      </c>
      <c r="B4337" s="7">
        <v>4337.0</v>
      </c>
      <c r="C4337" s="7" t="s">
        <v>1693</v>
      </c>
      <c r="D4337" s="7" t="s">
        <v>1688</v>
      </c>
      <c r="E4337" s="32"/>
    </row>
    <row r="4338" ht="15.75" customHeight="1">
      <c r="A4338" s="7">
        <v>4337.0</v>
      </c>
      <c r="B4338" s="7">
        <v>4338.0</v>
      </c>
      <c r="C4338" s="7" t="s">
        <v>1694</v>
      </c>
      <c r="D4338" s="7" t="s">
        <v>1688</v>
      </c>
      <c r="E4338" s="32"/>
    </row>
    <row r="4339" ht="15.75" customHeight="1">
      <c r="A4339" s="7">
        <v>4338.0</v>
      </c>
      <c r="B4339" s="7">
        <v>4339.0</v>
      </c>
      <c r="C4339" s="7" t="s">
        <v>1695</v>
      </c>
      <c r="D4339" s="7" t="s">
        <v>1688</v>
      </c>
      <c r="E4339" s="32"/>
    </row>
    <row r="4340" ht="15.75" customHeight="1">
      <c r="A4340" s="7">
        <v>4339.0</v>
      </c>
      <c r="B4340" s="7">
        <v>4340.0</v>
      </c>
      <c r="C4340" s="7" t="s">
        <v>1696</v>
      </c>
      <c r="D4340" s="7" t="s">
        <v>1688</v>
      </c>
      <c r="E4340" s="32"/>
    </row>
    <row r="4341" ht="15.75" customHeight="1">
      <c r="A4341" s="7">
        <v>4340.0</v>
      </c>
      <c r="B4341" s="7">
        <v>4341.0</v>
      </c>
      <c r="C4341" s="7" t="s">
        <v>1697</v>
      </c>
      <c r="D4341" s="7" t="s">
        <v>1688</v>
      </c>
      <c r="E4341" s="32"/>
    </row>
    <row r="4342" ht="15.75" customHeight="1">
      <c r="A4342" s="7">
        <v>4341.0</v>
      </c>
      <c r="B4342" s="7">
        <v>4342.0</v>
      </c>
      <c r="C4342" s="7" t="s">
        <v>1687</v>
      </c>
      <c r="D4342" s="7" t="s">
        <v>1688</v>
      </c>
      <c r="E4342" s="32"/>
    </row>
    <row r="4343" ht="15.75" customHeight="1">
      <c r="A4343" s="7">
        <v>4342.0</v>
      </c>
      <c r="B4343" s="7">
        <v>4343.0</v>
      </c>
      <c r="C4343" s="7" t="s">
        <v>1689</v>
      </c>
      <c r="D4343" s="7" t="s">
        <v>1688</v>
      </c>
      <c r="E4343" s="32"/>
    </row>
    <row r="4344" ht="15.75" customHeight="1">
      <c r="A4344" s="7">
        <v>4343.0</v>
      </c>
      <c r="B4344" s="7">
        <v>4344.0</v>
      </c>
      <c r="C4344" s="7" t="s">
        <v>1690</v>
      </c>
      <c r="D4344" s="7" t="s">
        <v>1688</v>
      </c>
      <c r="E4344" s="32"/>
    </row>
    <row r="4345" ht="15.75" customHeight="1">
      <c r="A4345" s="7">
        <v>4344.0</v>
      </c>
      <c r="B4345" s="7">
        <v>4345.0</v>
      </c>
      <c r="C4345" s="7" t="s">
        <v>1691</v>
      </c>
      <c r="D4345" s="7" t="s">
        <v>1688</v>
      </c>
      <c r="E4345" s="32"/>
    </row>
    <row r="4346" ht="15.75" customHeight="1">
      <c r="A4346" s="7">
        <v>4345.0</v>
      </c>
      <c r="B4346" s="7">
        <v>4346.0</v>
      </c>
      <c r="C4346" s="7" t="s">
        <v>1692</v>
      </c>
      <c r="D4346" s="7" t="s">
        <v>1688</v>
      </c>
      <c r="E4346" s="32"/>
    </row>
    <row r="4347" ht="15.75" customHeight="1">
      <c r="A4347" s="7">
        <v>4346.0</v>
      </c>
      <c r="B4347" s="7">
        <v>4347.0</v>
      </c>
      <c r="C4347" s="7" t="s">
        <v>1693</v>
      </c>
      <c r="D4347" s="7" t="s">
        <v>1688</v>
      </c>
      <c r="E4347" s="32"/>
    </row>
    <row r="4348" ht="15.75" customHeight="1">
      <c r="A4348" s="7">
        <v>4347.0</v>
      </c>
      <c r="B4348" s="7">
        <v>4348.0</v>
      </c>
      <c r="C4348" s="7" t="s">
        <v>1694</v>
      </c>
      <c r="D4348" s="7" t="s">
        <v>1688</v>
      </c>
      <c r="E4348" s="32"/>
    </row>
    <row r="4349" ht="15.75" customHeight="1">
      <c r="A4349" s="7">
        <v>4348.0</v>
      </c>
      <c r="B4349" s="7">
        <v>4349.0</v>
      </c>
      <c r="C4349" s="7" t="s">
        <v>1695</v>
      </c>
      <c r="D4349" s="7" t="s">
        <v>1688</v>
      </c>
      <c r="E4349" s="32"/>
    </row>
    <row r="4350" ht="15.75" customHeight="1">
      <c r="A4350" s="7">
        <v>4349.0</v>
      </c>
      <c r="B4350" s="7">
        <v>4350.0</v>
      </c>
      <c r="C4350" s="7" t="s">
        <v>1696</v>
      </c>
      <c r="D4350" s="7" t="s">
        <v>1688</v>
      </c>
      <c r="E4350" s="32"/>
    </row>
    <row r="4351" ht="15.75" customHeight="1">
      <c r="A4351" s="7">
        <v>4350.0</v>
      </c>
      <c r="B4351" s="7">
        <v>4351.0</v>
      </c>
      <c r="C4351" s="7" t="s">
        <v>1697</v>
      </c>
      <c r="D4351" s="7" t="s">
        <v>1688</v>
      </c>
      <c r="E4351" s="32"/>
    </row>
    <row r="4352" ht="15.75" customHeight="1">
      <c r="A4352" s="7">
        <v>4351.0</v>
      </c>
      <c r="B4352" s="7">
        <v>4352.0</v>
      </c>
      <c r="C4352" s="7" t="s">
        <v>1687</v>
      </c>
      <c r="D4352" s="7" t="s">
        <v>1688</v>
      </c>
      <c r="E4352" s="32"/>
    </row>
    <row r="4353" ht="15.75" customHeight="1">
      <c r="A4353" s="7">
        <v>4352.0</v>
      </c>
      <c r="B4353" s="7">
        <v>4353.0</v>
      </c>
      <c r="C4353" s="7" t="s">
        <v>1689</v>
      </c>
      <c r="D4353" s="7" t="s">
        <v>1688</v>
      </c>
      <c r="E4353" s="32"/>
    </row>
    <row r="4354" ht="15.75" customHeight="1">
      <c r="A4354" s="7">
        <v>4353.0</v>
      </c>
      <c r="B4354" s="7">
        <v>4354.0</v>
      </c>
      <c r="C4354" s="7" t="s">
        <v>1690</v>
      </c>
      <c r="D4354" s="7" t="s">
        <v>1688</v>
      </c>
      <c r="E4354" s="32"/>
    </row>
    <row r="4355" ht="15.75" customHeight="1">
      <c r="A4355" s="7">
        <v>4354.0</v>
      </c>
      <c r="B4355" s="7">
        <v>4355.0</v>
      </c>
      <c r="C4355" s="7" t="s">
        <v>1691</v>
      </c>
      <c r="D4355" s="7" t="s">
        <v>1688</v>
      </c>
      <c r="E4355" s="32"/>
    </row>
    <row r="4356" ht="15.75" customHeight="1">
      <c r="A4356" s="7">
        <v>4355.0</v>
      </c>
      <c r="B4356" s="7">
        <v>4356.0</v>
      </c>
      <c r="C4356" s="7" t="s">
        <v>1692</v>
      </c>
      <c r="D4356" s="7" t="s">
        <v>1688</v>
      </c>
      <c r="E4356" s="32"/>
    </row>
    <row r="4357" ht="15.75" customHeight="1">
      <c r="A4357" s="7">
        <v>4356.0</v>
      </c>
      <c r="B4357" s="7">
        <v>4357.0</v>
      </c>
      <c r="C4357" s="7" t="s">
        <v>1693</v>
      </c>
      <c r="D4357" s="7" t="s">
        <v>1688</v>
      </c>
      <c r="E4357" s="32"/>
    </row>
    <row r="4358" ht="15.75" customHeight="1">
      <c r="A4358" s="7">
        <v>4357.0</v>
      </c>
      <c r="B4358" s="7">
        <v>4358.0</v>
      </c>
      <c r="C4358" s="7" t="s">
        <v>1694</v>
      </c>
      <c r="D4358" s="7" t="s">
        <v>1688</v>
      </c>
      <c r="E4358" s="32"/>
    </row>
    <row r="4359" ht="15.75" customHeight="1">
      <c r="A4359" s="7">
        <v>4358.0</v>
      </c>
      <c r="B4359" s="7">
        <v>4359.0</v>
      </c>
      <c r="C4359" s="7" t="s">
        <v>1695</v>
      </c>
      <c r="D4359" s="7" t="s">
        <v>1688</v>
      </c>
      <c r="E4359" s="32"/>
    </row>
    <row r="4360" ht="15.75" customHeight="1">
      <c r="A4360" s="7">
        <v>4359.0</v>
      </c>
      <c r="B4360" s="7">
        <v>4360.0</v>
      </c>
      <c r="C4360" s="7" t="s">
        <v>1696</v>
      </c>
      <c r="D4360" s="7" t="s">
        <v>1688</v>
      </c>
      <c r="E4360" s="32"/>
    </row>
    <row r="4361" ht="15.75" customHeight="1">
      <c r="A4361" s="7">
        <v>4360.0</v>
      </c>
      <c r="B4361" s="7">
        <v>4361.0</v>
      </c>
      <c r="C4361" s="7" t="s">
        <v>1697</v>
      </c>
      <c r="D4361" s="7" t="s">
        <v>1688</v>
      </c>
      <c r="E4361" s="32"/>
    </row>
    <row r="4362" ht="15.75" customHeight="1">
      <c r="A4362" s="7">
        <v>4361.0</v>
      </c>
      <c r="B4362" s="7">
        <v>4362.0</v>
      </c>
      <c r="C4362" s="7" t="s">
        <v>1687</v>
      </c>
      <c r="D4362" s="7" t="s">
        <v>1688</v>
      </c>
      <c r="E4362" s="32"/>
    </row>
    <row r="4363" ht="15.75" customHeight="1">
      <c r="A4363" s="7">
        <v>4362.0</v>
      </c>
      <c r="B4363" s="7">
        <v>4363.0</v>
      </c>
      <c r="C4363" s="7" t="s">
        <v>1689</v>
      </c>
      <c r="D4363" s="7" t="s">
        <v>1688</v>
      </c>
      <c r="E4363" s="32"/>
    </row>
    <row r="4364" ht="15.75" customHeight="1">
      <c r="A4364" s="7">
        <v>4363.0</v>
      </c>
      <c r="B4364" s="7">
        <v>4364.0</v>
      </c>
      <c r="C4364" s="7" t="s">
        <v>1690</v>
      </c>
      <c r="D4364" s="7" t="s">
        <v>1688</v>
      </c>
      <c r="E4364" s="32"/>
    </row>
    <row r="4365" ht="15.75" customHeight="1">
      <c r="A4365" s="7">
        <v>4364.0</v>
      </c>
      <c r="B4365" s="7">
        <v>4365.0</v>
      </c>
      <c r="C4365" s="7" t="s">
        <v>1691</v>
      </c>
      <c r="D4365" s="7" t="s">
        <v>1688</v>
      </c>
      <c r="E4365" s="32"/>
    </row>
    <row r="4366" ht="15.75" customHeight="1">
      <c r="A4366" s="7">
        <v>4365.0</v>
      </c>
      <c r="B4366" s="7">
        <v>4366.0</v>
      </c>
      <c r="C4366" s="7" t="s">
        <v>1692</v>
      </c>
      <c r="D4366" s="7" t="s">
        <v>1688</v>
      </c>
      <c r="E4366" s="32"/>
    </row>
    <row r="4367" ht="15.75" customHeight="1">
      <c r="A4367" s="7">
        <v>4366.0</v>
      </c>
      <c r="B4367" s="7">
        <v>4367.0</v>
      </c>
      <c r="C4367" s="7" t="s">
        <v>1693</v>
      </c>
      <c r="D4367" s="7" t="s">
        <v>1688</v>
      </c>
      <c r="E4367" s="32"/>
    </row>
    <row r="4368" ht="15.75" customHeight="1">
      <c r="A4368" s="7">
        <v>4367.0</v>
      </c>
      <c r="B4368" s="7">
        <v>4368.0</v>
      </c>
      <c r="C4368" s="7" t="s">
        <v>1694</v>
      </c>
      <c r="D4368" s="7" t="s">
        <v>1688</v>
      </c>
      <c r="E4368" s="32"/>
    </row>
    <row r="4369" ht="15.75" customHeight="1">
      <c r="A4369" s="7">
        <v>4368.0</v>
      </c>
      <c r="B4369" s="7">
        <v>4369.0</v>
      </c>
      <c r="C4369" s="7" t="s">
        <v>1695</v>
      </c>
      <c r="D4369" s="7" t="s">
        <v>1688</v>
      </c>
      <c r="E4369" s="32"/>
    </row>
    <row r="4370" ht="15.75" customHeight="1">
      <c r="A4370" s="7">
        <v>4369.0</v>
      </c>
      <c r="B4370" s="7">
        <v>4370.0</v>
      </c>
      <c r="C4370" s="7" t="s">
        <v>1696</v>
      </c>
      <c r="D4370" s="7" t="s">
        <v>1688</v>
      </c>
      <c r="E4370" s="32"/>
    </row>
    <row r="4371" ht="15.75" customHeight="1">
      <c r="A4371" s="7">
        <v>4370.0</v>
      </c>
      <c r="B4371" s="7">
        <v>4371.0</v>
      </c>
      <c r="C4371" s="7" t="s">
        <v>1697</v>
      </c>
      <c r="D4371" s="7" t="s">
        <v>1688</v>
      </c>
      <c r="E4371" s="32"/>
    </row>
    <row r="4372" ht="15.75" customHeight="1">
      <c r="A4372" s="7">
        <v>4371.0</v>
      </c>
      <c r="B4372" s="7">
        <v>4372.0</v>
      </c>
      <c r="C4372" s="7" t="s">
        <v>1687</v>
      </c>
      <c r="D4372" s="7" t="s">
        <v>1688</v>
      </c>
      <c r="E4372" s="32"/>
    </row>
    <row r="4373" ht="15.75" customHeight="1">
      <c r="A4373" s="7">
        <v>4372.0</v>
      </c>
      <c r="B4373" s="7">
        <v>4373.0</v>
      </c>
      <c r="C4373" s="7" t="s">
        <v>1689</v>
      </c>
      <c r="D4373" s="7" t="s">
        <v>1688</v>
      </c>
      <c r="E4373" s="32"/>
    </row>
    <row r="4374" ht="15.75" customHeight="1">
      <c r="A4374" s="7">
        <v>4373.0</v>
      </c>
      <c r="B4374" s="7">
        <v>4374.0</v>
      </c>
      <c r="C4374" s="7" t="s">
        <v>1690</v>
      </c>
      <c r="D4374" s="7" t="s">
        <v>1688</v>
      </c>
      <c r="E4374" s="32"/>
    </row>
    <row r="4375" ht="15.75" customHeight="1">
      <c r="A4375" s="7">
        <v>4374.0</v>
      </c>
      <c r="B4375" s="7">
        <v>4375.0</v>
      </c>
      <c r="C4375" s="7" t="s">
        <v>1691</v>
      </c>
      <c r="D4375" s="7" t="s">
        <v>1688</v>
      </c>
      <c r="E4375" s="32"/>
    </row>
    <row r="4376" ht="15.75" customHeight="1">
      <c r="A4376" s="7">
        <v>4375.0</v>
      </c>
      <c r="B4376" s="7">
        <v>4376.0</v>
      </c>
      <c r="C4376" s="7" t="s">
        <v>1692</v>
      </c>
      <c r="D4376" s="7" t="s">
        <v>1688</v>
      </c>
      <c r="E4376" s="32"/>
    </row>
    <row r="4377" ht="15.75" customHeight="1">
      <c r="A4377" s="7">
        <v>4376.0</v>
      </c>
      <c r="B4377" s="7">
        <v>4377.0</v>
      </c>
      <c r="C4377" s="7" t="s">
        <v>1693</v>
      </c>
      <c r="D4377" s="7" t="s">
        <v>1688</v>
      </c>
      <c r="E4377" s="32"/>
    </row>
    <row r="4378" ht="15.75" customHeight="1">
      <c r="A4378" s="7">
        <v>4377.0</v>
      </c>
      <c r="B4378" s="7">
        <v>4378.0</v>
      </c>
      <c r="C4378" s="7" t="s">
        <v>1694</v>
      </c>
      <c r="D4378" s="7" t="s">
        <v>1688</v>
      </c>
      <c r="E4378" s="32"/>
    </row>
    <row r="4379" ht="15.75" customHeight="1">
      <c r="A4379" s="7">
        <v>4378.0</v>
      </c>
      <c r="B4379" s="7">
        <v>4379.0</v>
      </c>
      <c r="C4379" s="7" t="s">
        <v>1695</v>
      </c>
      <c r="D4379" s="7" t="s">
        <v>1688</v>
      </c>
      <c r="E4379" s="32"/>
    </row>
    <row r="4380" ht="15.75" customHeight="1">
      <c r="A4380" s="7">
        <v>4379.0</v>
      </c>
      <c r="B4380" s="7">
        <v>4380.0</v>
      </c>
      <c r="C4380" s="7" t="s">
        <v>1696</v>
      </c>
      <c r="D4380" s="7" t="s">
        <v>1688</v>
      </c>
      <c r="E4380" s="32"/>
    </row>
    <row r="4381" ht="15.75" customHeight="1">
      <c r="A4381" s="7">
        <v>4380.0</v>
      </c>
      <c r="B4381" s="7">
        <v>4381.0</v>
      </c>
      <c r="C4381" s="7" t="s">
        <v>1697</v>
      </c>
      <c r="D4381" s="7" t="s">
        <v>1688</v>
      </c>
      <c r="E4381" s="32"/>
    </row>
    <row r="4382" ht="15.75" customHeight="1">
      <c r="A4382" s="7">
        <v>4381.0</v>
      </c>
      <c r="B4382" s="7">
        <v>4382.0</v>
      </c>
      <c r="C4382" s="7" t="s">
        <v>1687</v>
      </c>
      <c r="D4382" s="7" t="s">
        <v>1688</v>
      </c>
      <c r="E4382" s="32"/>
    </row>
    <row r="4383" ht="15.75" customHeight="1">
      <c r="A4383" s="7">
        <v>4382.0</v>
      </c>
      <c r="B4383" s="7">
        <v>4383.0</v>
      </c>
      <c r="C4383" s="7" t="s">
        <v>1689</v>
      </c>
      <c r="D4383" s="7" t="s">
        <v>1688</v>
      </c>
      <c r="E4383" s="32"/>
    </row>
    <row r="4384" ht="15.75" customHeight="1">
      <c r="A4384" s="7">
        <v>4383.0</v>
      </c>
      <c r="B4384" s="7">
        <v>4384.0</v>
      </c>
      <c r="C4384" s="7" t="s">
        <v>1690</v>
      </c>
      <c r="D4384" s="7" t="s">
        <v>1688</v>
      </c>
      <c r="E4384" s="32"/>
    </row>
    <row r="4385" ht="15.75" customHeight="1">
      <c r="A4385" s="7">
        <v>4384.0</v>
      </c>
      <c r="B4385" s="7">
        <v>4385.0</v>
      </c>
      <c r="C4385" s="7" t="s">
        <v>1691</v>
      </c>
      <c r="D4385" s="7" t="s">
        <v>1688</v>
      </c>
      <c r="E4385" s="32"/>
    </row>
    <row r="4386" ht="15.75" customHeight="1">
      <c r="A4386" s="7">
        <v>4385.0</v>
      </c>
      <c r="B4386" s="7">
        <v>4386.0</v>
      </c>
      <c r="C4386" s="7" t="s">
        <v>1692</v>
      </c>
      <c r="D4386" s="7" t="s">
        <v>1688</v>
      </c>
      <c r="E4386" s="32"/>
    </row>
    <row r="4387" ht="15.75" customHeight="1">
      <c r="A4387" s="7">
        <v>4386.0</v>
      </c>
      <c r="B4387" s="7">
        <v>4387.0</v>
      </c>
      <c r="C4387" s="7" t="s">
        <v>1693</v>
      </c>
      <c r="D4387" s="7" t="s">
        <v>1688</v>
      </c>
      <c r="E4387" s="32"/>
    </row>
    <row r="4388" ht="15.75" customHeight="1">
      <c r="A4388" s="7">
        <v>4387.0</v>
      </c>
      <c r="B4388" s="7">
        <v>4388.0</v>
      </c>
      <c r="C4388" s="7" t="s">
        <v>1694</v>
      </c>
      <c r="D4388" s="7" t="s">
        <v>1688</v>
      </c>
      <c r="E4388" s="32"/>
    </row>
    <row r="4389" ht="15.75" customHeight="1">
      <c r="A4389" s="7">
        <v>4388.0</v>
      </c>
      <c r="B4389" s="7">
        <v>4389.0</v>
      </c>
      <c r="C4389" s="7" t="s">
        <v>1695</v>
      </c>
      <c r="D4389" s="7" t="s">
        <v>1688</v>
      </c>
      <c r="E4389" s="32"/>
    </row>
    <row r="4390" ht="15.75" customHeight="1">
      <c r="A4390" s="7">
        <v>4389.0</v>
      </c>
      <c r="B4390" s="7">
        <v>4390.0</v>
      </c>
      <c r="C4390" s="7" t="s">
        <v>1696</v>
      </c>
      <c r="D4390" s="7" t="s">
        <v>1688</v>
      </c>
      <c r="E4390" s="32"/>
    </row>
    <row r="4391" ht="15.75" customHeight="1">
      <c r="A4391" s="7">
        <v>4390.0</v>
      </c>
      <c r="B4391" s="7">
        <v>4391.0</v>
      </c>
      <c r="C4391" s="7" t="s">
        <v>1697</v>
      </c>
      <c r="D4391" s="7" t="s">
        <v>1688</v>
      </c>
      <c r="E4391" s="32"/>
    </row>
    <row r="4392" ht="15.75" customHeight="1">
      <c r="A4392" s="7">
        <v>4391.0</v>
      </c>
      <c r="B4392" s="7">
        <v>4392.0</v>
      </c>
      <c r="C4392" s="7" t="s">
        <v>1687</v>
      </c>
      <c r="D4392" s="7" t="s">
        <v>1688</v>
      </c>
      <c r="E4392" s="32"/>
    </row>
    <row r="4393" ht="15.75" customHeight="1">
      <c r="A4393" s="7">
        <v>4392.0</v>
      </c>
      <c r="B4393" s="7">
        <v>4393.0</v>
      </c>
      <c r="C4393" s="7" t="s">
        <v>1689</v>
      </c>
      <c r="D4393" s="7" t="s">
        <v>1688</v>
      </c>
      <c r="E4393" s="32"/>
    </row>
    <row r="4394" ht="15.75" customHeight="1">
      <c r="A4394" s="7">
        <v>4393.0</v>
      </c>
      <c r="B4394" s="7">
        <v>4394.0</v>
      </c>
      <c r="C4394" s="7" t="s">
        <v>1690</v>
      </c>
      <c r="D4394" s="7" t="s">
        <v>1688</v>
      </c>
      <c r="E4394" s="32"/>
    </row>
    <row r="4395" ht="15.75" customHeight="1">
      <c r="A4395" s="7">
        <v>4394.0</v>
      </c>
      <c r="B4395" s="7">
        <v>4395.0</v>
      </c>
      <c r="C4395" s="7" t="s">
        <v>1691</v>
      </c>
      <c r="D4395" s="7" t="s">
        <v>1688</v>
      </c>
      <c r="E4395" s="32"/>
    </row>
    <row r="4396" ht="15.75" customHeight="1">
      <c r="A4396" s="7">
        <v>4395.0</v>
      </c>
      <c r="B4396" s="7">
        <v>4396.0</v>
      </c>
      <c r="C4396" s="7" t="s">
        <v>1692</v>
      </c>
      <c r="D4396" s="7" t="s">
        <v>1688</v>
      </c>
      <c r="E4396" s="32"/>
    </row>
    <row r="4397" ht="15.75" customHeight="1">
      <c r="A4397" s="7">
        <v>4396.0</v>
      </c>
      <c r="B4397" s="7">
        <v>4397.0</v>
      </c>
      <c r="C4397" s="7" t="s">
        <v>1693</v>
      </c>
      <c r="D4397" s="7" t="s">
        <v>1688</v>
      </c>
      <c r="E4397" s="32"/>
    </row>
    <row r="4398" ht="15.75" customHeight="1">
      <c r="A4398" s="7">
        <v>4397.0</v>
      </c>
      <c r="B4398" s="7">
        <v>4398.0</v>
      </c>
      <c r="C4398" s="7" t="s">
        <v>1694</v>
      </c>
      <c r="D4398" s="7" t="s">
        <v>1688</v>
      </c>
      <c r="E4398" s="32"/>
    </row>
    <row r="4399" ht="15.75" customHeight="1">
      <c r="A4399" s="7">
        <v>4398.0</v>
      </c>
      <c r="B4399" s="7">
        <v>4399.0</v>
      </c>
      <c r="C4399" s="7" t="s">
        <v>1695</v>
      </c>
      <c r="D4399" s="7" t="s">
        <v>1688</v>
      </c>
      <c r="E4399" s="32"/>
    </row>
    <row r="4400" ht="15.75" customHeight="1">
      <c r="A4400" s="7">
        <v>4399.0</v>
      </c>
      <c r="B4400" s="7">
        <v>4400.0</v>
      </c>
      <c r="C4400" s="7" t="s">
        <v>1696</v>
      </c>
      <c r="D4400" s="7" t="s">
        <v>1688</v>
      </c>
      <c r="E4400" s="32"/>
    </row>
    <row r="4401" ht="15.75" customHeight="1">
      <c r="A4401" s="7">
        <v>4400.0</v>
      </c>
      <c r="B4401" s="7">
        <v>4401.0</v>
      </c>
      <c r="C4401" s="7" t="s">
        <v>1697</v>
      </c>
      <c r="D4401" s="7" t="s">
        <v>1688</v>
      </c>
      <c r="E4401" s="32"/>
    </row>
    <row r="4402" ht="15.75" customHeight="1">
      <c r="A4402" s="7">
        <v>4401.0</v>
      </c>
      <c r="B4402" s="7">
        <v>4402.0</v>
      </c>
      <c r="C4402" s="7" t="s">
        <v>1687</v>
      </c>
      <c r="D4402" s="7" t="s">
        <v>1688</v>
      </c>
      <c r="E4402" s="32"/>
    </row>
    <row r="4403" ht="15.75" customHeight="1">
      <c r="A4403" s="7">
        <v>4402.0</v>
      </c>
      <c r="B4403" s="7">
        <v>4403.0</v>
      </c>
      <c r="C4403" s="7" t="s">
        <v>1689</v>
      </c>
      <c r="D4403" s="7" t="s">
        <v>1688</v>
      </c>
      <c r="E4403" s="32"/>
    </row>
    <row r="4404" ht="15.75" customHeight="1">
      <c r="A4404" s="7">
        <v>4403.0</v>
      </c>
      <c r="B4404" s="7">
        <v>4404.0</v>
      </c>
      <c r="C4404" s="7" t="s">
        <v>1690</v>
      </c>
      <c r="D4404" s="7" t="s">
        <v>1688</v>
      </c>
      <c r="E4404" s="32"/>
    </row>
    <row r="4405" ht="15.75" customHeight="1">
      <c r="A4405" s="7">
        <v>4404.0</v>
      </c>
      <c r="B4405" s="7">
        <v>4405.0</v>
      </c>
      <c r="C4405" s="7" t="s">
        <v>1691</v>
      </c>
      <c r="D4405" s="7" t="s">
        <v>1688</v>
      </c>
      <c r="E4405" s="32"/>
    </row>
    <row r="4406" ht="15.75" customHeight="1">
      <c r="A4406" s="7">
        <v>4405.0</v>
      </c>
      <c r="B4406" s="7">
        <v>4406.0</v>
      </c>
      <c r="C4406" s="7" t="s">
        <v>1692</v>
      </c>
      <c r="D4406" s="7" t="s">
        <v>1688</v>
      </c>
      <c r="E4406" s="32"/>
    </row>
    <row r="4407" ht="15.75" customHeight="1">
      <c r="A4407" s="7">
        <v>4406.0</v>
      </c>
      <c r="B4407" s="7">
        <v>4407.0</v>
      </c>
      <c r="C4407" s="7" t="s">
        <v>1693</v>
      </c>
      <c r="D4407" s="7" t="s">
        <v>1688</v>
      </c>
      <c r="E4407" s="32"/>
    </row>
    <row r="4408" ht="15.75" customHeight="1">
      <c r="A4408" s="7">
        <v>4407.0</v>
      </c>
      <c r="B4408" s="7">
        <v>4408.0</v>
      </c>
      <c r="C4408" s="7" t="s">
        <v>1694</v>
      </c>
      <c r="D4408" s="7" t="s">
        <v>1688</v>
      </c>
      <c r="E4408" s="32"/>
    </row>
    <row r="4409" ht="15.75" customHeight="1">
      <c r="A4409" s="7">
        <v>4408.0</v>
      </c>
      <c r="B4409" s="7">
        <v>4409.0</v>
      </c>
      <c r="C4409" s="7" t="s">
        <v>1695</v>
      </c>
      <c r="D4409" s="7" t="s">
        <v>1688</v>
      </c>
      <c r="E4409" s="32"/>
    </row>
    <row r="4410" ht="15.75" customHeight="1">
      <c r="A4410" s="7">
        <v>4409.0</v>
      </c>
      <c r="B4410" s="7">
        <v>4410.0</v>
      </c>
      <c r="C4410" s="7" t="s">
        <v>1696</v>
      </c>
      <c r="D4410" s="7" t="s">
        <v>1688</v>
      </c>
      <c r="E4410" s="32"/>
    </row>
    <row r="4411" ht="15.75" customHeight="1">
      <c r="A4411" s="7">
        <v>4410.0</v>
      </c>
      <c r="B4411" s="7">
        <v>4411.0</v>
      </c>
      <c r="C4411" s="7" t="s">
        <v>1697</v>
      </c>
      <c r="D4411" s="7" t="s">
        <v>1688</v>
      </c>
      <c r="E4411" s="32"/>
    </row>
    <row r="4412" ht="15.75" customHeight="1">
      <c r="A4412" s="7">
        <v>4411.0</v>
      </c>
      <c r="B4412" s="7">
        <v>4412.0</v>
      </c>
      <c r="C4412" s="7" t="s">
        <v>1687</v>
      </c>
      <c r="D4412" s="7" t="s">
        <v>1688</v>
      </c>
      <c r="E4412" s="32"/>
    </row>
    <row r="4413" ht="15.75" customHeight="1">
      <c r="A4413" s="7">
        <v>4412.0</v>
      </c>
      <c r="B4413" s="7">
        <v>4413.0</v>
      </c>
      <c r="C4413" s="7" t="s">
        <v>1689</v>
      </c>
      <c r="D4413" s="7" t="s">
        <v>1688</v>
      </c>
      <c r="E4413" s="32"/>
    </row>
    <row r="4414" ht="15.75" customHeight="1">
      <c r="A4414" s="7">
        <v>4413.0</v>
      </c>
      <c r="B4414" s="7">
        <v>4414.0</v>
      </c>
      <c r="C4414" s="7" t="s">
        <v>1690</v>
      </c>
      <c r="D4414" s="7" t="s">
        <v>1688</v>
      </c>
      <c r="E4414" s="32"/>
    </row>
    <row r="4415" ht="15.75" customHeight="1">
      <c r="A4415" s="7">
        <v>4414.0</v>
      </c>
      <c r="B4415" s="7">
        <v>4415.0</v>
      </c>
      <c r="C4415" s="7" t="s">
        <v>1691</v>
      </c>
      <c r="D4415" s="7" t="s">
        <v>1688</v>
      </c>
      <c r="E4415" s="32"/>
    </row>
    <row r="4416" ht="15.75" customHeight="1">
      <c r="A4416" s="7">
        <v>4415.0</v>
      </c>
      <c r="B4416" s="7">
        <v>4416.0</v>
      </c>
      <c r="C4416" s="7" t="s">
        <v>1692</v>
      </c>
      <c r="D4416" s="7" t="s">
        <v>1688</v>
      </c>
      <c r="E4416" s="32"/>
    </row>
    <row r="4417" ht="15.75" customHeight="1">
      <c r="A4417" s="7">
        <v>4416.0</v>
      </c>
      <c r="B4417" s="7">
        <v>4417.0</v>
      </c>
      <c r="C4417" s="7" t="s">
        <v>1693</v>
      </c>
      <c r="D4417" s="7" t="s">
        <v>1688</v>
      </c>
      <c r="E4417" s="32"/>
    </row>
    <row r="4418" ht="15.75" customHeight="1">
      <c r="A4418" s="7">
        <v>4417.0</v>
      </c>
      <c r="B4418" s="7">
        <v>4418.0</v>
      </c>
      <c r="C4418" s="7" t="s">
        <v>1694</v>
      </c>
      <c r="D4418" s="7" t="s">
        <v>1688</v>
      </c>
      <c r="E4418" s="32"/>
    </row>
    <row r="4419" ht="15.75" customHeight="1">
      <c r="A4419" s="7">
        <v>4418.0</v>
      </c>
      <c r="B4419" s="7">
        <v>4419.0</v>
      </c>
      <c r="C4419" s="7" t="s">
        <v>1695</v>
      </c>
      <c r="D4419" s="7" t="s">
        <v>1688</v>
      </c>
      <c r="E4419" s="32"/>
    </row>
    <row r="4420" ht="15.75" customHeight="1">
      <c r="A4420" s="7">
        <v>4419.0</v>
      </c>
      <c r="B4420" s="7">
        <v>4420.0</v>
      </c>
      <c r="C4420" s="7" t="s">
        <v>1696</v>
      </c>
      <c r="D4420" s="7" t="s">
        <v>1688</v>
      </c>
      <c r="E4420" s="32"/>
    </row>
    <row r="4421" ht="15.75" customHeight="1">
      <c r="A4421" s="7">
        <v>4420.0</v>
      </c>
      <c r="B4421" s="7">
        <v>4421.0</v>
      </c>
      <c r="C4421" s="7" t="s">
        <v>1697</v>
      </c>
      <c r="D4421" s="7" t="s">
        <v>1688</v>
      </c>
      <c r="E4421" s="32"/>
    </row>
    <row r="4422" ht="15.75" customHeight="1">
      <c r="A4422" s="7">
        <v>4421.0</v>
      </c>
      <c r="B4422" s="7">
        <v>4422.0</v>
      </c>
      <c r="C4422" s="7" t="s">
        <v>1687</v>
      </c>
      <c r="D4422" s="7" t="s">
        <v>1688</v>
      </c>
      <c r="E4422" s="32"/>
    </row>
    <row r="4423" ht="15.75" customHeight="1">
      <c r="A4423" s="7">
        <v>4422.0</v>
      </c>
      <c r="B4423" s="7">
        <v>4423.0</v>
      </c>
      <c r="C4423" s="7" t="s">
        <v>1689</v>
      </c>
      <c r="D4423" s="7" t="s">
        <v>1688</v>
      </c>
      <c r="E4423" s="32"/>
    </row>
    <row r="4424" ht="15.75" customHeight="1">
      <c r="A4424" s="7">
        <v>4423.0</v>
      </c>
      <c r="B4424" s="7">
        <v>4424.0</v>
      </c>
      <c r="C4424" s="7" t="s">
        <v>1690</v>
      </c>
      <c r="D4424" s="7" t="s">
        <v>1688</v>
      </c>
      <c r="E4424" s="32"/>
    </row>
    <row r="4425" ht="15.75" customHeight="1">
      <c r="A4425" s="7">
        <v>4424.0</v>
      </c>
      <c r="B4425" s="7">
        <v>4425.0</v>
      </c>
      <c r="C4425" s="7" t="s">
        <v>1691</v>
      </c>
      <c r="D4425" s="7" t="s">
        <v>1688</v>
      </c>
      <c r="E4425" s="32"/>
    </row>
    <row r="4426" ht="15.75" customHeight="1">
      <c r="A4426" s="7">
        <v>4425.0</v>
      </c>
      <c r="B4426" s="7">
        <v>4426.0</v>
      </c>
      <c r="C4426" s="7" t="s">
        <v>1692</v>
      </c>
      <c r="D4426" s="7" t="s">
        <v>1688</v>
      </c>
      <c r="E4426" s="32"/>
    </row>
    <row r="4427" ht="15.75" customHeight="1">
      <c r="A4427" s="7">
        <v>4426.0</v>
      </c>
      <c r="B4427" s="7">
        <v>4427.0</v>
      </c>
      <c r="C4427" s="7" t="s">
        <v>1693</v>
      </c>
      <c r="D4427" s="7" t="s">
        <v>1688</v>
      </c>
      <c r="E4427" s="32"/>
    </row>
    <row r="4428" ht="15.75" customHeight="1">
      <c r="A4428" s="7">
        <v>4427.0</v>
      </c>
      <c r="B4428" s="7">
        <v>4428.0</v>
      </c>
      <c r="C4428" s="7" t="s">
        <v>1694</v>
      </c>
      <c r="D4428" s="7" t="s">
        <v>1688</v>
      </c>
      <c r="E4428" s="32"/>
    </row>
    <row r="4429" ht="15.75" customHeight="1">
      <c r="A4429" s="7">
        <v>4428.0</v>
      </c>
      <c r="B4429" s="7">
        <v>4429.0</v>
      </c>
      <c r="C4429" s="7" t="s">
        <v>1695</v>
      </c>
      <c r="D4429" s="7" t="s">
        <v>1688</v>
      </c>
      <c r="E4429" s="32"/>
    </row>
    <row r="4430" ht="15.75" customHeight="1">
      <c r="A4430" s="7">
        <v>4429.0</v>
      </c>
      <c r="B4430" s="7">
        <v>4430.0</v>
      </c>
      <c r="C4430" s="7" t="s">
        <v>1696</v>
      </c>
      <c r="D4430" s="7" t="s">
        <v>1688</v>
      </c>
      <c r="E4430" s="32"/>
    </row>
    <row r="4431" ht="15.75" customHeight="1">
      <c r="A4431" s="7">
        <v>4430.0</v>
      </c>
      <c r="B4431" s="7">
        <v>4431.0</v>
      </c>
      <c r="C4431" s="7" t="s">
        <v>1697</v>
      </c>
      <c r="D4431" s="7" t="s">
        <v>1688</v>
      </c>
      <c r="E4431" s="32"/>
    </row>
    <row r="4432" ht="15.75" customHeight="1">
      <c r="A4432" s="7">
        <v>4431.0</v>
      </c>
      <c r="B4432" s="7">
        <v>4432.0</v>
      </c>
      <c r="C4432" s="7" t="s">
        <v>1687</v>
      </c>
      <c r="D4432" s="7" t="s">
        <v>1688</v>
      </c>
      <c r="E4432" s="32"/>
    </row>
    <row r="4433" ht="15.75" customHeight="1">
      <c r="A4433" s="7">
        <v>4432.0</v>
      </c>
      <c r="B4433" s="7">
        <v>4433.0</v>
      </c>
      <c r="C4433" s="7" t="s">
        <v>1689</v>
      </c>
      <c r="D4433" s="7" t="s">
        <v>1688</v>
      </c>
      <c r="E4433" s="32"/>
    </row>
    <row r="4434" ht="15.75" customHeight="1">
      <c r="A4434" s="7">
        <v>4433.0</v>
      </c>
      <c r="B4434" s="7">
        <v>4434.0</v>
      </c>
      <c r="C4434" s="7" t="s">
        <v>1690</v>
      </c>
      <c r="D4434" s="7" t="s">
        <v>1688</v>
      </c>
      <c r="E4434" s="32"/>
    </row>
    <row r="4435" ht="15.75" customHeight="1">
      <c r="A4435" s="7">
        <v>4434.0</v>
      </c>
      <c r="B4435" s="7">
        <v>4435.0</v>
      </c>
      <c r="C4435" s="7" t="s">
        <v>1691</v>
      </c>
      <c r="D4435" s="7" t="s">
        <v>1688</v>
      </c>
      <c r="E4435" s="32"/>
    </row>
    <row r="4436" ht="15.75" customHeight="1">
      <c r="A4436" s="7">
        <v>4435.0</v>
      </c>
      <c r="B4436" s="7">
        <v>4436.0</v>
      </c>
      <c r="C4436" s="7" t="s">
        <v>1692</v>
      </c>
      <c r="D4436" s="7" t="s">
        <v>1688</v>
      </c>
      <c r="E4436" s="32"/>
    </row>
    <row r="4437" ht="15.75" customHeight="1">
      <c r="A4437" s="7">
        <v>4436.0</v>
      </c>
      <c r="B4437" s="7">
        <v>4437.0</v>
      </c>
      <c r="C4437" s="7" t="s">
        <v>1693</v>
      </c>
      <c r="D4437" s="7" t="s">
        <v>1688</v>
      </c>
      <c r="E4437" s="32"/>
    </row>
    <row r="4438" ht="15.75" customHeight="1">
      <c r="A4438" s="7">
        <v>4437.0</v>
      </c>
      <c r="B4438" s="7">
        <v>4438.0</v>
      </c>
      <c r="C4438" s="7" t="s">
        <v>1694</v>
      </c>
      <c r="D4438" s="7" t="s">
        <v>1688</v>
      </c>
      <c r="E4438" s="32"/>
    </row>
    <row r="4439" ht="15.75" customHeight="1">
      <c r="A4439" s="7">
        <v>4438.0</v>
      </c>
      <c r="B4439" s="7">
        <v>4439.0</v>
      </c>
      <c r="C4439" s="7" t="s">
        <v>1695</v>
      </c>
      <c r="D4439" s="7" t="s">
        <v>1688</v>
      </c>
      <c r="E4439" s="32"/>
    </row>
    <row r="4440" ht="15.75" customHeight="1">
      <c r="A4440" s="7">
        <v>4439.0</v>
      </c>
      <c r="B4440" s="7">
        <v>4440.0</v>
      </c>
      <c r="C4440" s="7" t="s">
        <v>1696</v>
      </c>
      <c r="D4440" s="7" t="s">
        <v>1688</v>
      </c>
      <c r="E4440" s="32"/>
    </row>
    <row r="4441" ht="15.75" customHeight="1">
      <c r="A4441" s="7">
        <v>4440.0</v>
      </c>
      <c r="B4441" s="7">
        <v>4441.0</v>
      </c>
      <c r="C4441" s="7" t="s">
        <v>1697</v>
      </c>
      <c r="D4441" s="7" t="s">
        <v>1688</v>
      </c>
      <c r="E4441" s="32"/>
    </row>
    <row r="4442" ht="15.75" customHeight="1">
      <c r="A4442" s="7">
        <v>4441.0</v>
      </c>
      <c r="B4442" s="7">
        <v>4442.0</v>
      </c>
      <c r="C4442" s="7" t="s">
        <v>1687</v>
      </c>
      <c r="D4442" s="7" t="s">
        <v>1688</v>
      </c>
      <c r="E4442" s="32"/>
    </row>
    <row r="4443" ht="15.75" customHeight="1">
      <c r="A4443" s="7">
        <v>4442.0</v>
      </c>
      <c r="B4443" s="7">
        <v>4443.0</v>
      </c>
      <c r="C4443" s="7" t="s">
        <v>1689</v>
      </c>
      <c r="D4443" s="7" t="s">
        <v>1688</v>
      </c>
      <c r="E4443" s="32"/>
    </row>
    <row r="4444" ht="15.75" customHeight="1">
      <c r="A4444" s="7">
        <v>4443.0</v>
      </c>
      <c r="B4444" s="7">
        <v>4444.0</v>
      </c>
      <c r="C4444" s="7" t="s">
        <v>1690</v>
      </c>
      <c r="D4444" s="7" t="s">
        <v>1688</v>
      </c>
      <c r="E4444" s="32"/>
    </row>
    <row r="4445" ht="15.75" customHeight="1">
      <c r="A4445" s="7">
        <v>4444.0</v>
      </c>
      <c r="B4445" s="7">
        <v>4445.0</v>
      </c>
      <c r="C4445" s="7" t="s">
        <v>1691</v>
      </c>
      <c r="D4445" s="7" t="s">
        <v>1688</v>
      </c>
      <c r="E4445" s="32"/>
    </row>
    <row r="4446" ht="15.75" customHeight="1">
      <c r="A4446" s="7">
        <v>4445.0</v>
      </c>
      <c r="B4446" s="7">
        <v>4446.0</v>
      </c>
      <c r="C4446" s="7" t="s">
        <v>1692</v>
      </c>
      <c r="D4446" s="7" t="s">
        <v>1688</v>
      </c>
      <c r="E4446" s="32"/>
    </row>
    <row r="4447" ht="15.75" customHeight="1">
      <c r="A4447" s="7">
        <v>4446.0</v>
      </c>
      <c r="B4447" s="7">
        <v>4447.0</v>
      </c>
      <c r="C4447" s="7" t="s">
        <v>1693</v>
      </c>
      <c r="D4447" s="7" t="s">
        <v>1688</v>
      </c>
      <c r="E4447" s="32"/>
    </row>
    <row r="4448" ht="15.75" customHeight="1">
      <c r="A4448" s="7">
        <v>4447.0</v>
      </c>
      <c r="B4448" s="7">
        <v>4448.0</v>
      </c>
      <c r="C4448" s="7" t="s">
        <v>1694</v>
      </c>
      <c r="D4448" s="7" t="s">
        <v>1688</v>
      </c>
      <c r="E4448" s="32"/>
    </row>
    <row r="4449" ht="15.75" customHeight="1">
      <c r="A4449" s="7">
        <v>4448.0</v>
      </c>
      <c r="B4449" s="7">
        <v>4449.0</v>
      </c>
      <c r="C4449" s="7" t="s">
        <v>1695</v>
      </c>
      <c r="D4449" s="7" t="s">
        <v>1688</v>
      </c>
      <c r="E4449" s="32"/>
    </row>
    <row r="4450" ht="15.75" customHeight="1">
      <c r="A4450" s="7">
        <v>4449.0</v>
      </c>
      <c r="B4450" s="7">
        <v>4450.0</v>
      </c>
      <c r="C4450" s="7" t="s">
        <v>1696</v>
      </c>
      <c r="D4450" s="7" t="s">
        <v>1688</v>
      </c>
      <c r="E4450" s="32"/>
    </row>
    <row r="4451" ht="15.75" customHeight="1">
      <c r="A4451" s="7">
        <v>4450.0</v>
      </c>
      <c r="B4451" s="7">
        <v>4451.0</v>
      </c>
      <c r="C4451" s="7" t="s">
        <v>1697</v>
      </c>
      <c r="D4451" s="7" t="s">
        <v>1688</v>
      </c>
      <c r="E4451" s="32"/>
    </row>
    <row r="4452" ht="15.75" customHeight="1">
      <c r="A4452" s="7">
        <v>4451.0</v>
      </c>
      <c r="B4452" s="7">
        <v>4452.0</v>
      </c>
      <c r="C4452" s="7" t="s">
        <v>1687</v>
      </c>
      <c r="D4452" s="7" t="s">
        <v>1688</v>
      </c>
      <c r="E4452" s="32"/>
    </row>
    <row r="4453" ht="15.75" customHeight="1">
      <c r="A4453" s="7">
        <v>4452.0</v>
      </c>
      <c r="B4453" s="7">
        <v>4453.0</v>
      </c>
      <c r="C4453" s="7" t="s">
        <v>1689</v>
      </c>
      <c r="D4453" s="7" t="s">
        <v>1688</v>
      </c>
      <c r="E4453" s="32"/>
    </row>
    <row r="4454" ht="15.75" customHeight="1">
      <c r="A4454" s="7">
        <v>4453.0</v>
      </c>
      <c r="B4454" s="7">
        <v>4454.0</v>
      </c>
      <c r="C4454" s="7" t="s">
        <v>1690</v>
      </c>
      <c r="D4454" s="7" t="s">
        <v>1688</v>
      </c>
      <c r="E4454" s="32"/>
    </row>
    <row r="4455" ht="15.75" customHeight="1">
      <c r="A4455" s="7">
        <v>4454.0</v>
      </c>
      <c r="B4455" s="7">
        <v>4455.0</v>
      </c>
      <c r="C4455" s="7" t="s">
        <v>1691</v>
      </c>
      <c r="D4455" s="7" t="s">
        <v>1688</v>
      </c>
      <c r="E4455" s="32"/>
    </row>
    <row r="4456" ht="15.75" customHeight="1">
      <c r="A4456" s="7">
        <v>4455.0</v>
      </c>
      <c r="B4456" s="7">
        <v>4456.0</v>
      </c>
      <c r="C4456" s="7" t="s">
        <v>1692</v>
      </c>
      <c r="D4456" s="7" t="s">
        <v>1688</v>
      </c>
      <c r="E4456" s="32"/>
    </row>
    <row r="4457" ht="15.75" customHeight="1">
      <c r="A4457" s="7">
        <v>4456.0</v>
      </c>
      <c r="B4457" s="7">
        <v>4457.0</v>
      </c>
      <c r="C4457" s="7" t="s">
        <v>1693</v>
      </c>
      <c r="D4457" s="7" t="s">
        <v>1688</v>
      </c>
      <c r="E4457" s="32"/>
    </row>
    <row r="4458" ht="15.75" customHeight="1">
      <c r="A4458" s="7">
        <v>4457.0</v>
      </c>
      <c r="B4458" s="7">
        <v>4458.0</v>
      </c>
      <c r="C4458" s="7" t="s">
        <v>1694</v>
      </c>
      <c r="D4458" s="7" t="s">
        <v>1688</v>
      </c>
      <c r="E4458" s="32"/>
    </row>
    <row r="4459" ht="15.75" customHeight="1">
      <c r="A4459" s="7">
        <v>4458.0</v>
      </c>
      <c r="B4459" s="7">
        <v>4459.0</v>
      </c>
      <c r="C4459" s="7" t="s">
        <v>1695</v>
      </c>
      <c r="D4459" s="7" t="s">
        <v>1688</v>
      </c>
      <c r="E4459" s="32"/>
    </row>
    <row r="4460" ht="15.75" customHeight="1">
      <c r="A4460" s="7">
        <v>4459.0</v>
      </c>
      <c r="B4460" s="7">
        <v>4460.0</v>
      </c>
      <c r="C4460" s="7" t="s">
        <v>1696</v>
      </c>
      <c r="D4460" s="7" t="s">
        <v>1688</v>
      </c>
      <c r="E4460" s="32"/>
    </row>
    <row r="4461" ht="15.75" customHeight="1">
      <c r="A4461" s="7">
        <v>4460.0</v>
      </c>
      <c r="B4461" s="7">
        <v>4461.0</v>
      </c>
      <c r="C4461" s="7" t="s">
        <v>1697</v>
      </c>
      <c r="D4461" s="7" t="s">
        <v>1688</v>
      </c>
      <c r="E4461" s="32"/>
    </row>
    <row r="4462" ht="15.75" customHeight="1">
      <c r="A4462" s="7">
        <v>4461.0</v>
      </c>
      <c r="B4462" s="7">
        <v>4462.0</v>
      </c>
      <c r="C4462" s="7" t="s">
        <v>1687</v>
      </c>
      <c r="D4462" s="7" t="s">
        <v>1688</v>
      </c>
      <c r="E4462" s="32"/>
    </row>
    <row r="4463" ht="15.75" customHeight="1">
      <c r="A4463" s="7">
        <v>4462.0</v>
      </c>
      <c r="B4463" s="7">
        <v>4463.0</v>
      </c>
      <c r="C4463" s="7" t="s">
        <v>1689</v>
      </c>
      <c r="D4463" s="7" t="s">
        <v>1688</v>
      </c>
      <c r="E4463" s="32"/>
    </row>
    <row r="4464" ht="15.75" customHeight="1">
      <c r="A4464" s="7">
        <v>4463.0</v>
      </c>
      <c r="B4464" s="7">
        <v>4464.0</v>
      </c>
      <c r="C4464" s="7" t="s">
        <v>1690</v>
      </c>
      <c r="D4464" s="7" t="s">
        <v>1688</v>
      </c>
      <c r="E4464" s="32"/>
    </row>
    <row r="4465" ht="15.75" customHeight="1">
      <c r="A4465" s="7">
        <v>4464.0</v>
      </c>
      <c r="B4465" s="7">
        <v>4465.0</v>
      </c>
      <c r="C4465" s="7" t="s">
        <v>1691</v>
      </c>
      <c r="D4465" s="7" t="s">
        <v>1688</v>
      </c>
      <c r="E4465" s="32"/>
    </row>
    <row r="4466" ht="15.75" customHeight="1">
      <c r="A4466" s="7">
        <v>4465.0</v>
      </c>
      <c r="B4466" s="7">
        <v>4466.0</v>
      </c>
      <c r="C4466" s="7" t="s">
        <v>1692</v>
      </c>
      <c r="D4466" s="7" t="s">
        <v>1688</v>
      </c>
      <c r="E4466" s="32"/>
    </row>
    <row r="4467" ht="15.75" customHeight="1">
      <c r="A4467" s="7">
        <v>4466.0</v>
      </c>
      <c r="B4467" s="7">
        <v>4467.0</v>
      </c>
      <c r="C4467" s="7" t="s">
        <v>1693</v>
      </c>
      <c r="D4467" s="7" t="s">
        <v>1688</v>
      </c>
      <c r="E4467" s="32"/>
    </row>
    <row r="4468" ht="15.75" customHeight="1">
      <c r="A4468" s="7">
        <v>4467.0</v>
      </c>
      <c r="B4468" s="7">
        <v>4468.0</v>
      </c>
      <c r="C4468" s="7" t="s">
        <v>1694</v>
      </c>
      <c r="D4468" s="7" t="s">
        <v>1688</v>
      </c>
      <c r="E4468" s="32"/>
    </row>
    <row r="4469" ht="15.75" customHeight="1">
      <c r="A4469" s="7">
        <v>4468.0</v>
      </c>
      <c r="B4469" s="7">
        <v>4469.0</v>
      </c>
      <c r="C4469" s="7" t="s">
        <v>1695</v>
      </c>
      <c r="D4469" s="7" t="s">
        <v>1688</v>
      </c>
      <c r="E4469" s="32"/>
    </row>
    <row r="4470" ht="15.75" customHeight="1">
      <c r="A4470" s="7">
        <v>4469.0</v>
      </c>
      <c r="B4470" s="7">
        <v>4470.0</v>
      </c>
      <c r="C4470" s="7" t="s">
        <v>1696</v>
      </c>
      <c r="D4470" s="7" t="s">
        <v>1688</v>
      </c>
      <c r="E4470" s="32"/>
    </row>
    <row r="4471" ht="15.75" customHeight="1">
      <c r="A4471" s="7">
        <v>4470.0</v>
      </c>
      <c r="B4471" s="7">
        <v>4471.0</v>
      </c>
      <c r="C4471" s="7" t="s">
        <v>1697</v>
      </c>
      <c r="D4471" s="7" t="s">
        <v>1688</v>
      </c>
      <c r="E4471" s="32"/>
    </row>
    <row r="4472" ht="15.75" customHeight="1">
      <c r="A4472" s="7">
        <v>4471.0</v>
      </c>
      <c r="B4472" s="7">
        <v>4472.0</v>
      </c>
      <c r="C4472" s="7" t="s">
        <v>1687</v>
      </c>
      <c r="D4472" s="7" t="s">
        <v>1688</v>
      </c>
      <c r="E4472" s="32"/>
    </row>
    <row r="4473" ht="15.75" customHeight="1">
      <c r="A4473" s="7">
        <v>4472.0</v>
      </c>
      <c r="B4473" s="7">
        <v>4473.0</v>
      </c>
      <c r="C4473" s="7" t="s">
        <v>1689</v>
      </c>
      <c r="D4473" s="7" t="s">
        <v>1688</v>
      </c>
      <c r="E4473" s="32"/>
    </row>
    <row r="4474" ht="15.75" customHeight="1">
      <c r="A4474" s="7">
        <v>4473.0</v>
      </c>
      <c r="B4474" s="7">
        <v>4474.0</v>
      </c>
      <c r="C4474" s="7" t="s">
        <v>1690</v>
      </c>
      <c r="D4474" s="7" t="s">
        <v>1688</v>
      </c>
      <c r="E4474" s="32"/>
    </row>
    <row r="4475" ht="15.75" customHeight="1">
      <c r="A4475" s="7">
        <v>4474.0</v>
      </c>
      <c r="B4475" s="7">
        <v>4475.0</v>
      </c>
      <c r="C4475" s="7" t="s">
        <v>1691</v>
      </c>
      <c r="D4475" s="7" t="s">
        <v>1688</v>
      </c>
      <c r="E4475" s="32"/>
    </row>
    <row r="4476" ht="15.75" customHeight="1">
      <c r="A4476" s="7">
        <v>4475.0</v>
      </c>
      <c r="B4476" s="7">
        <v>4476.0</v>
      </c>
      <c r="C4476" s="7" t="s">
        <v>1692</v>
      </c>
      <c r="D4476" s="7" t="s">
        <v>1688</v>
      </c>
      <c r="E4476" s="32"/>
    </row>
    <row r="4477" ht="15.75" customHeight="1">
      <c r="A4477" s="7">
        <v>4476.0</v>
      </c>
      <c r="B4477" s="7">
        <v>4477.0</v>
      </c>
      <c r="C4477" s="7" t="s">
        <v>1693</v>
      </c>
      <c r="D4477" s="7" t="s">
        <v>1688</v>
      </c>
      <c r="E4477" s="32"/>
    </row>
    <row r="4478" ht="15.75" customHeight="1">
      <c r="A4478" s="7">
        <v>4477.0</v>
      </c>
      <c r="B4478" s="7">
        <v>4478.0</v>
      </c>
      <c r="C4478" s="7" t="s">
        <v>1694</v>
      </c>
      <c r="D4478" s="7" t="s">
        <v>1688</v>
      </c>
      <c r="E4478" s="32"/>
    </row>
    <row r="4479" ht="15.75" customHeight="1">
      <c r="A4479" s="7">
        <v>4478.0</v>
      </c>
      <c r="B4479" s="7">
        <v>4479.0</v>
      </c>
      <c r="C4479" s="7" t="s">
        <v>1695</v>
      </c>
      <c r="D4479" s="7" t="s">
        <v>1688</v>
      </c>
      <c r="E4479" s="32"/>
    </row>
    <row r="4480" ht="15.75" customHeight="1">
      <c r="A4480" s="7">
        <v>4479.0</v>
      </c>
      <c r="B4480" s="7">
        <v>4480.0</v>
      </c>
      <c r="C4480" s="7" t="s">
        <v>1696</v>
      </c>
      <c r="D4480" s="7" t="s">
        <v>1688</v>
      </c>
      <c r="E4480" s="32"/>
    </row>
    <row r="4481" ht="15.75" customHeight="1">
      <c r="A4481" s="7">
        <v>4480.0</v>
      </c>
      <c r="B4481" s="7">
        <v>4481.0</v>
      </c>
      <c r="C4481" s="7" t="s">
        <v>1697</v>
      </c>
      <c r="D4481" s="7" t="s">
        <v>1688</v>
      </c>
      <c r="E4481" s="32"/>
    </row>
    <row r="4482" ht="15.75" customHeight="1">
      <c r="A4482" s="7">
        <v>4481.0</v>
      </c>
      <c r="B4482" s="7">
        <v>4482.0</v>
      </c>
      <c r="C4482" s="7" t="s">
        <v>1687</v>
      </c>
      <c r="D4482" s="7" t="s">
        <v>1688</v>
      </c>
      <c r="E4482" s="32"/>
    </row>
    <row r="4483" ht="15.75" customHeight="1">
      <c r="A4483" s="7">
        <v>4482.0</v>
      </c>
      <c r="B4483" s="7">
        <v>4483.0</v>
      </c>
      <c r="C4483" s="7" t="s">
        <v>1689</v>
      </c>
      <c r="D4483" s="7" t="s">
        <v>1688</v>
      </c>
      <c r="E4483" s="32"/>
    </row>
    <row r="4484" ht="15.75" customHeight="1">
      <c r="A4484" s="7">
        <v>4483.0</v>
      </c>
      <c r="B4484" s="7">
        <v>4484.0</v>
      </c>
      <c r="C4484" s="7" t="s">
        <v>1690</v>
      </c>
      <c r="D4484" s="7" t="s">
        <v>1688</v>
      </c>
      <c r="E4484" s="32"/>
    </row>
    <row r="4485" ht="15.75" customHeight="1">
      <c r="A4485" s="7">
        <v>4484.0</v>
      </c>
      <c r="B4485" s="7">
        <v>4485.0</v>
      </c>
      <c r="C4485" s="7" t="s">
        <v>1691</v>
      </c>
      <c r="D4485" s="7" t="s">
        <v>1688</v>
      </c>
      <c r="E4485" s="32"/>
    </row>
    <row r="4486" ht="15.75" customHeight="1">
      <c r="A4486" s="7">
        <v>4485.0</v>
      </c>
      <c r="B4486" s="7">
        <v>4486.0</v>
      </c>
      <c r="C4486" s="7" t="s">
        <v>1692</v>
      </c>
      <c r="D4486" s="7" t="s">
        <v>1688</v>
      </c>
      <c r="E4486" s="32"/>
    </row>
    <row r="4487" ht="15.75" customHeight="1">
      <c r="A4487" s="7">
        <v>4486.0</v>
      </c>
      <c r="B4487" s="7">
        <v>4487.0</v>
      </c>
      <c r="C4487" s="7" t="s">
        <v>1693</v>
      </c>
      <c r="D4487" s="7" t="s">
        <v>1688</v>
      </c>
      <c r="E4487" s="32"/>
    </row>
    <row r="4488" ht="15.75" customHeight="1">
      <c r="A4488" s="7">
        <v>4487.0</v>
      </c>
      <c r="B4488" s="7">
        <v>4488.0</v>
      </c>
      <c r="C4488" s="7" t="s">
        <v>1694</v>
      </c>
      <c r="D4488" s="7" t="s">
        <v>1688</v>
      </c>
      <c r="E4488" s="32"/>
    </row>
    <row r="4489" ht="15.75" customHeight="1">
      <c r="A4489" s="7">
        <v>4488.0</v>
      </c>
      <c r="B4489" s="7">
        <v>4489.0</v>
      </c>
      <c r="C4489" s="7" t="s">
        <v>1695</v>
      </c>
      <c r="D4489" s="7" t="s">
        <v>1688</v>
      </c>
      <c r="E4489" s="32"/>
    </row>
    <row r="4490" ht="15.75" customHeight="1">
      <c r="A4490" s="7">
        <v>4489.0</v>
      </c>
      <c r="B4490" s="7">
        <v>4490.0</v>
      </c>
      <c r="C4490" s="7" t="s">
        <v>1696</v>
      </c>
      <c r="D4490" s="7" t="s">
        <v>1688</v>
      </c>
      <c r="E4490" s="32"/>
    </row>
    <row r="4491" ht="15.75" customHeight="1">
      <c r="A4491" s="7">
        <v>4490.0</v>
      </c>
      <c r="B4491" s="7">
        <v>4491.0</v>
      </c>
      <c r="C4491" s="7" t="s">
        <v>1697</v>
      </c>
      <c r="D4491" s="7" t="s">
        <v>1688</v>
      </c>
      <c r="E4491" s="32"/>
    </row>
    <row r="4492" ht="15.75" customHeight="1">
      <c r="A4492" s="7">
        <v>4491.0</v>
      </c>
      <c r="B4492" s="7">
        <v>4492.0</v>
      </c>
      <c r="C4492" s="7" t="s">
        <v>1687</v>
      </c>
      <c r="D4492" s="7" t="s">
        <v>1688</v>
      </c>
      <c r="E4492" s="32"/>
    </row>
    <row r="4493" ht="15.75" customHeight="1">
      <c r="A4493" s="7">
        <v>4492.0</v>
      </c>
      <c r="B4493" s="7">
        <v>4493.0</v>
      </c>
      <c r="C4493" s="7" t="s">
        <v>1689</v>
      </c>
      <c r="D4493" s="7" t="s">
        <v>1688</v>
      </c>
      <c r="E4493" s="32"/>
    </row>
    <row r="4494" ht="15.75" customHeight="1">
      <c r="A4494" s="7">
        <v>4493.0</v>
      </c>
      <c r="B4494" s="7">
        <v>4494.0</v>
      </c>
      <c r="C4494" s="7" t="s">
        <v>1690</v>
      </c>
      <c r="D4494" s="7" t="s">
        <v>1688</v>
      </c>
      <c r="E4494" s="32"/>
    </row>
    <row r="4495" ht="15.75" customHeight="1">
      <c r="A4495" s="7">
        <v>4494.0</v>
      </c>
      <c r="B4495" s="7">
        <v>4495.0</v>
      </c>
      <c r="C4495" s="7" t="s">
        <v>1691</v>
      </c>
      <c r="D4495" s="7" t="s">
        <v>1688</v>
      </c>
      <c r="E4495" s="32"/>
    </row>
    <row r="4496" ht="15.75" customHeight="1">
      <c r="A4496" s="7">
        <v>4495.0</v>
      </c>
      <c r="B4496" s="7">
        <v>4496.0</v>
      </c>
      <c r="C4496" s="7" t="s">
        <v>1692</v>
      </c>
      <c r="D4496" s="7" t="s">
        <v>1688</v>
      </c>
      <c r="E4496" s="32"/>
    </row>
    <row r="4497" ht="15.75" customHeight="1">
      <c r="A4497" s="7">
        <v>4496.0</v>
      </c>
      <c r="B4497" s="7">
        <v>4497.0</v>
      </c>
      <c r="C4497" s="7" t="s">
        <v>1693</v>
      </c>
      <c r="D4497" s="7" t="s">
        <v>1688</v>
      </c>
      <c r="E4497" s="32"/>
    </row>
    <row r="4498" ht="15.75" customHeight="1">
      <c r="A4498" s="7">
        <v>4497.0</v>
      </c>
      <c r="B4498" s="7">
        <v>4498.0</v>
      </c>
      <c r="C4498" s="7" t="s">
        <v>1694</v>
      </c>
      <c r="D4498" s="7" t="s">
        <v>1688</v>
      </c>
      <c r="E4498" s="32"/>
    </row>
    <row r="4499" ht="15.75" customHeight="1">
      <c r="A4499" s="7">
        <v>4498.0</v>
      </c>
      <c r="B4499" s="7">
        <v>4499.0</v>
      </c>
      <c r="C4499" s="7" t="s">
        <v>1695</v>
      </c>
      <c r="D4499" s="7" t="s">
        <v>1688</v>
      </c>
      <c r="E4499" s="32"/>
    </row>
    <row r="4500" ht="15.75" customHeight="1">
      <c r="A4500" s="7">
        <v>4499.0</v>
      </c>
      <c r="B4500" s="7">
        <v>4500.0</v>
      </c>
      <c r="C4500" s="7" t="s">
        <v>1696</v>
      </c>
      <c r="D4500" s="7" t="s">
        <v>1688</v>
      </c>
      <c r="E4500" s="32"/>
    </row>
    <row r="4501" ht="15.75" customHeight="1">
      <c r="A4501" s="7">
        <v>4500.0</v>
      </c>
      <c r="B4501" s="7">
        <v>4501.0</v>
      </c>
      <c r="C4501" s="7" t="s">
        <v>1697</v>
      </c>
      <c r="D4501" s="7" t="s">
        <v>1688</v>
      </c>
      <c r="E4501" s="32"/>
    </row>
    <row r="4502" ht="15.75" customHeight="1">
      <c r="A4502" s="7">
        <v>4501.0</v>
      </c>
      <c r="B4502" s="7">
        <v>4502.0</v>
      </c>
      <c r="C4502" s="7" t="s">
        <v>1687</v>
      </c>
      <c r="D4502" s="7" t="s">
        <v>1688</v>
      </c>
      <c r="E4502" s="32"/>
    </row>
    <row r="4503" ht="15.75" customHeight="1">
      <c r="A4503" s="7">
        <v>4502.0</v>
      </c>
      <c r="B4503" s="7">
        <v>4503.0</v>
      </c>
      <c r="C4503" s="7" t="s">
        <v>1689</v>
      </c>
      <c r="D4503" s="7" t="s">
        <v>1688</v>
      </c>
      <c r="E4503" s="32"/>
    </row>
    <row r="4504" ht="15.75" customHeight="1">
      <c r="A4504" s="7">
        <v>4503.0</v>
      </c>
      <c r="B4504" s="7">
        <v>4504.0</v>
      </c>
      <c r="C4504" s="7" t="s">
        <v>1690</v>
      </c>
      <c r="D4504" s="7" t="s">
        <v>1688</v>
      </c>
      <c r="E4504" s="32"/>
    </row>
    <row r="4505" ht="15.75" customHeight="1">
      <c r="A4505" s="7">
        <v>4504.0</v>
      </c>
      <c r="B4505" s="7">
        <v>4505.0</v>
      </c>
      <c r="C4505" s="7" t="s">
        <v>1691</v>
      </c>
      <c r="D4505" s="7" t="s">
        <v>1688</v>
      </c>
      <c r="E4505" s="32"/>
    </row>
    <row r="4506" ht="15.75" customHeight="1">
      <c r="A4506" s="7">
        <v>4505.0</v>
      </c>
      <c r="B4506" s="7">
        <v>4506.0</v>
      </c>
      <c r="C4506" s="7" t="s">
        <v>1692</v>
      </c>
      <c r="D4506" s="7" t="s">
        <v>1688</v>
      </c>
      <c r="E4506" s="32"/>
    </row>
    <row r="4507" ht="15.75" customHeight="1">
      <c r="A4507" s="7">
        <v>4506.0</v>
      </c>
      <c r="B4507" s="7">
        <v>4507.0</v>
      </c>
      <c r="C4507" s="7" t="s">
        <v>1693</v>
      </c>
      <c r="D4507" s="7" t="s">
        <v>1688</v>
      </c>
      <c r="E4507" s="32"/>
    </row>
    <row r="4508" ht="15.75" customHeight="1">
      <c r="A4508" s="7">
        <v>4507.0</v>
      </c>
      <c r="B4508" s="7">
        <v>4508.0</v>
      </c>
      <c r="C4508" s="7" t="s">
        <v>1694</v>
      </c>
      <c r="D4508" s="7" t="s">
        <v>1688</v>
      </c>
      <c r="E4508" s="32"/>
    </row>
    <row r="4509" ht="15.75" customHeight="1">
      <c r="A4509" s="7">
        <v>4508.0</v>
      </c>
      <c r="B4509" s="7">
        <v>4509.0</v>
      </c>
      <c r="C4509" s="7" t="s">
        <v>1695</v>
      </c>
      <c r="D4509" s="7" t="s">
        <v>1688</v>
      </c>
      <c r="E4509" s="32"/>
    </row>
    <row r="4510" ht="15.75" customHeight="1">
      <c r="A4510" s="7">
        <v>4509.0</v>
      </c>
      <c r="B4510" s="7">
        <v>4510.0</v>
      </c>
      <c r="C4510" s="7" t="s">
        <v>1696</v>
      </c>
      <c r="D4510" s="7" t="s">
        <v>1688</v>
      </c>
      <c r="E4510" s="32"/>
    </row>
    <row r="4511" ht="15.75" customHeight="1">
      <c r="A4511" s="7">
        <v>4510.0</v>
      </c>
      <c r="B4511" s="7">
        <v>4511.0</v>
      </c>
      <c r="C4511" s="7" t="s">
        <v>1697</v>
      </c>
      <c r="D4511" s="7" t="s">
        <v>1688</v>
      </c>
      <c r="E4511" s="32"/>
    </row>
    <row r="4512" ht="15.75" customHeight="1">
      <c r="A4512" s="7">
        <v>4511.0</v>
      </c>
      <c r="B4512" s="7">
        <v>4512.0</v>
      </c>
      <c r="C4512" s="7" t="s">
        <v>1687</v>
      </c>
      <c r="D4512" s="7" t="s">
        <v>1688</v>
      </c>
      <c r="E4512" s="32"/>
    </row>
    <row r="4513" ht="15.75" customHeight="1">
      <c r="A4513" s="7">
        <v>4512.0</v>
      </c>
      <c r="B4513" s="7">
        <v>4513.0</v>
      </c>
      <c r="C4513" s="7" t="s">
        <v>1689</v>
      </c>
      <c r="D4513" s="7" t="s">
        <v>1688</v>
      </c>
      <c r="E4513" s="32"/>
    </row>
    <row r="4514" ht="15.75" customHeight="1">
      <c r="A4514" s="7">
        <v>4513.0</v>
      </c>
      <c r="B4514" s="7">
        <v>4514.0</v>
      </c>
      <c r="C4514" s="7" t="s">
        <v>1690</v>
      </c>
      <c r="D4514" s="7" t="s">
        <v>1688</v>
      </c>
      <c r="E4514" s="32"/>
    </row>
    <row r="4515" ht="15.75" customHeight="1">
      <c r="A4515" s="7">
        <v>4514.0</v>
      </c>
      <c r="B4515" s="7">
        <v>4515.0</v>
      </c>
      <c r="C4515" s="7" t="s">
        <v>1691</v>
      </c>
      <c r="D4515" s="7" t="s">
        <v>1688</v>
      </c>
      <c r="E4515" s="32"/>
    </row>
    <row r="4516" ht="15.75" customHeight="1">
      <c r="A4516" s="7">
        <v>4515.0</v>
      </c>
      <c r="B4516" s="7">
        <v>4516.0</v>
      </c>
      <c r="C4516" s="7" t="s">
        <v>1692</v>
      </c>
      <c r="D4516" s="7" t="s">
        <v>1688</v>
      </c>
      <c r="E4516" s="32"/>
    </row>
    <row r="4517" ht="15.75" customHeight="1">
      <c r="A4517" s="7">
        <v>4516.0</v>
      </c>
      <c r="B4517" s="7">
        <v>4517.0</v>
      </c>
      <c r="C4517" s="7" t="s">
        <v>1693</v>
      </c>
      <c r="D4517" s="7" t="s">
        <v>1688</v>
      </c>
      <c r="E4517" s="32"/>
    </row>
    <row r="4518" ht="15.75" customHeight="1">
      <c r="A4518" s="7">
        <v>4517.0</v>
      </c>
      <c r="B4518" s="7">
        <v>4518.0</v>
      </c>
      <c r="C4518" s="7" t="s">
        <v>1694</v>
      </c>
      <c r="D4518" s="7" t="s">
        <v>1688</v>
      </c>
      <c r="E4518" s="32"/>
    </row>
    <row r="4519" ht="15.75" customHeight="1">
      <c r="A4519" s="7">
        <v>4518.0</v>
      </c>
      <c r="B4519" s="7">
        <v>4519.0</v>
      </c>
      <c r="C4519" s="7" t="s">
        <v>1695</v>
      </c>
      <c r="D4519" s="7" t="s">
        <v>1688</v>
      </c>
      <c r="E4519" s="32"/>
    </row>
    <row r="4520" ht="15.75" customHeight="1">
      <c r="A4520" s="7">
        <v>4519.0</v>
      </c>
      <c r="B4520" s="7">
        <v>4520.0</v>
      </c>
      <c r="C4520" s="7" t="s">
        <v>1696</v>
      </c>
      <c r="D4520" s="7" t="s">
        <v>1688</v>
      </c>
      <c r="E4520" s="32"/>
    </row>
    <row r="4521" ht="15.75" customHeight="1">
      <c r="A4521" s="7">
        <v>4520.0</v>
      </c>
      <c r="B4521" s="7">
        <v>4521.0</v>
      </c>
      <c r="C4521" s="7" t="s">
        <v>1697</v>
      </c>
      <c r="D4521" s="7" t="s">
        <v>1688</v>
      </c>
      <c r="E4521" s="32"/>
    </row>
    <row r="4522" ht="15.75" customHeight="1">
      <c r="A4522" s="7">
        <v>4521.0</v>
      </c>
      <c r="B4522" s="7">
        <v>4522.0</v>
      </c>
      <c r="C4522" s="7" t="s">
        <v>1687</v>
      </c>
      <c r="D4522" s="7" t="s">
        <v>1688</v>
      </c>
      <c r="E4522" s="32"/>
    </row>
    <row r="4523" ht="15.75" customHeight="1">
      <c r="A4523" s="7">
        <v>4522.0</v>
      </c>
      <c r="B4523" s="7">
        <v>4523.0</v>
      </c>
      <c r="C4523" s="7" t="s">
        <v>1689</v>
      </c>
      <c r="D4523" s="7" t="s">
        <v>1688</v>
      </c>
      <c r="E4523" s="32"/>
    </row>
    <row r="4524" ht="15.75" customHeight="1">
      <c r="A4524" s="7">
        <v>4523.0</v>
      </c>
      <c r="B4524" s="7">
        <v>4524.0</v>
      </c>
      <c r="C4524" s="7" t="s">
        <v>1690</v>
      </c>
      <c r="D4524" s="7" t="s">
        <v>1688</v>
      </c>
      <c r="E4524" s="32"/>
    </row>
    <row r="4525" ht="15.75" customHeight="1">
      <c r="A4525" s="7">
        <v>4524.0</v>
      </c>
      <c r="B4525" s="7">
        <v>4525.0</v>
      </c>
      <c r="C4525" s="7" t="s">
        <v>1691</v>
      </c>
      <c r="D4525" s="7" t="s">
        <v>1688</v>
      </c>
      <c r="E4525" s="32"/>
    </row>
    <row r="4526" ht="15.75" customHeight="1">
      <c r="A4526" s="7">
        <v>4525.0</v>
      </c>
      <c r="B4526" s="7">
        <v>4526.0</v>
      </c>
      <c r="C4526" s="7" t="s">
        <v>1692</v>
      </c>
      <c r="D4526" s="7" t="s">
        <v>1688</v>
      </c>
      <c r="E4526" s="32"/>
    </row>
    <row r="4527" ht="15.75" customHeight="1">
      <c r="A4527" s="7">
        <v>4526.0</v>
      </c>
      <c r="B4527" s="7">
        <v>4527.0</v>
      </c>
      <c r="C4527" s="7" t="s">
        <v>1693</v>
      </c>
      <c r="D4527" s="7" t="s">
        <v>1688</v>
      </c>
      <c r="E4527" s="32"/>
    </row>
    <row r="4528" ht="15.75" customHeight="1">
      <c r="A4528" s="7">
        <v>4527.0</v>
      </c>
      <c r="B4528" s="7">
        <v>4528.0</v>
      </c>
      <c r="C4528" s="7" t="s">
        <v>1694</v>
      </c>
      <c r="D4528" s="7" t="s">
        <v>1688</v>
      </c>
      <c r="E4528" s="32"/>
    </row>
    <row r="4529" ht="15.75" customHeight="1">
      <c r="A4529" s="7">
        <v>4528.0</v>
      </c>
      <c r="B4529" s="7">
        <v>4529.0</v>
      </c>
      <c r="C4529" s="7" t="s">
        <v>1695</v>
      </c>
      <c r="D4529" s="7" t="s">
        <v>1688</v>
      </c>
      <c r="E4529" s="32"/>
    </row>
    <row r="4530" ht="15.75" customHeight="1">
      <c r="A4530" s="7">
        <v>4529.0</v>
      </c>
      <c r="B4530" s="7">
        <v>4530.0</v>
      </c>
      <c r="C4530" s="7" t="s">
        <v>1696</v>
      </c>
      <c r="D4530" s="7" t="s">
        <v>1688</v>
      </c>
      <c r="E4530" s="32"/>
    </row>
    <row r="4531" ht="15.75" customHeight="1">
      <c r="A4531" s="7">
        <v>4530.0</v>
      </c>
      <c r="B4531" s="7">
        <v>4531.0</v>
      </c>
      <c r="C4531" s="7" t="s">
        <v>1697</v>
      </c>
      <c r="D4531" s="7" t="s">
        <v>1688</v>
      </c>
      <c r="E4531" s="32"/>
    </row>
    <row r="4532" ht="15.75" customHeight="1">
      <c r="A4532" s="7">
        <v>4531.0</v>
      </c>
      <c r="B4532" s="7">
        <v>4532.0</v>
      </c>
      <c r="C4532" s="7" t="s">
        <v>1687</v>
      </c>
      <c r="D4532" s="7" t="s">
        <v>1688</v>
      </c>
      <c r="E4532" s="32"/>
    </row>
    <row r="4533" ht="15.75" customHeight="1">
      <c r="A4533" s="7">
        <v>4532.0</v>
      </c>
      <c r="B4533" s="7">
        <v>4533.0</v>
      </c>
      <c r="C4533" s="7" t="s">
        <v>1689</v>
      </c>
      <c r="D4533" s="7" t="s">
        <v>1688</v>
      </c>
      <c r="E4533" s="32"/>
    </row>
    <row r="4534" ht="15.75" customHeight="1">
      <c r="A4534" s="7">
        <v>4533.0</v>
      </c>
      <c r="B4534" s="7">
        <v>4534.0</v>
      </c>
      <c r="C4534" s="7" t="s">
        <v>1690</v>
      </c>
      <c r="D4534" s="7" t="s">
        <v>1688</v>
      </c>
      <c r="E4534" s="32"/>
    </row>
    <row r="4535" ht="15.75" customHeight="1">
      <c r="A4535" s="7">
        <v>4534.0</v>
      </c>
      <c r="B4535" s="7">
        <v>4535.0</v>
      </c>
      <c r="C4535" s="7" t="s">
        <v>1691</v>
      </c>
      <c r="D4535" s="7" t="s">
        <v>1688</v>
      </c>
      <c r="E4535" s="32"/>
    </row>
    <row r="4536" ht="15.75" customHeight="1">
      <c r="A4536" s="7">
        <v>4535.0</v>
      </c>
      <c r="B4536" s="7">
        <v>4536.0</v>
      </c>
      <c r="C4536" s="7" t="s">
        <v>1692</v>
      </c>
      <c r="D4536" s="7" t="s">
        <v>1688</v>
      </c>
      <c r="E4536" s="32"/>
    </row>
    <row r="4537" ht="15.75" customHeight="1">
      <c r="A4537" s="7">
        <v>4536.0</v>
      </c>
      <c r="B4537" s="7">
        <v>4537.0</v>
      </c>
      <c r="C4537" s="7" t="s">
        <v>1693</v>
      </c>
      <c r="D4537" s="7" t="s">
        <v>1688</v>
      </c>
      <c r="E4537" s="32"/>
    </row>
    <row r="4538" ht="15.75" customHeight="1">
      <c r="A4538" s="7">
        <v>4537.0</v>
      </c>
      <c r="B4538" s="7">
        <v>4538.0</v>
      </c>
      <c r="C4538" s="7" t="s">
        <v>1694</v>
      </c>
      <c r="D4538" s="7" t="s">
        <v>1688</v>
      </c>
      <c r="E4538" s="32"/>
    </row>
    <row r="4539" ht="15.75" customHeight="1">
      <c r="A4539" s="7">
        <v>4538.0</v>
      </c>
      <c r="B4539" s="7">
        <v>4539.0</v>
      </c>
      <c r="C4539" s="7" t="s">
        <v>1695</v>
      </c>
      <c r="D4539" s="7" t="s">
        <v>1688</v>
      </c>
      <c r="E4539" s="32"/>
    </row>
    <row r="4540" ht="15.75" customHeight="1">
      <c r="A4540" s="7">
        <v>4539.0</v>
      </c>
      <c r="B4540" s="7">
        <v>4540.0</v>
      </c>
      <c r="C4540" s="7" t="s">
        <v>1696</v>
      </c>
      <c r="D4540" s="7" t="s">
        <v>1688</v>
      </c>
      <c r="E4540" s="32"/>
    </row>
    <row r="4541" ht="15.75" customHeight="1">
      <c r="A4541" s="7">
        <v>4540.0</v>
      </c>
      <c r="B4541" s="7">
        <v>4541.0</v>
      </c>
      <c r="C4541" s="7" t="s">
        <v>1697</v>
      </c>
      <c r="D4541" s="7" t="s">
        <v>1688</v>
      </c>
      <c r="E4541" s="32"/>
    </row>
    <row r="4542" ht="15.75" customHeight="1">
      <c r="A4542" s="7">
        <v>4541.0</v>
      </c>
      <c r="B4542" s="7">
        <v>4542.0</v>
      </c>
      <c r="C4542" s="7" t="s">
        <v>1687</v>
      </c>
      <c r="D4542" s="7" t="s">
        <v>1688</v>
      </c>
      <c r="E4542" s="32"/>
    </row>
    <row r="4543" ht="15.75" customHeight="1">
      <c r="A4543" s="7">
        <v>4542.0</v>
      </c>
      <c r="B4543" s="7">
        <v>4543.0</v>
      </c>
      <c r="C4543" s="7" t="s">
        <v>1689</v>
      </c>
      <c r="D4543" s="7" t="s">
        <v>1688</v>
      </c>
      <c r="E4543" s="32"/>
    </row>
    <row r="4544" ht="15.75" customHeight="1">
      <c r="A4544" s="7">
        <v>4543.0</v>
      </c>
      <c r="B4544" s="7">
        <v>4544.0</v>
      </c>
      <c r="C4544" s="7" t="s">
        <v>1690</v>
      </c>
      <c r="D4544" s="7" t="s">
        <v>1688</v>
      </c>
      <c r="E4544" s="32"/>
    </row>
    <row r="4545" ht="15.75" customHeight="1">
      <c r="A4545" s="7">
        <v>4544.0</v>
      </c>
      <c r="B4545" s="7">
        <v>4545.0</v>
      </c>
      <c r="C4545" s="7" t="s">
        <v>1691</v>
      </c>
      <c r="D4545" s="7" t="s">
        <v>1688</v>
      </c>
      <c r="E4545" s="32"/>
    </row>
    <row r="4546" ht="15.75" customHeight="1">
      <c r="A4546" s="7">
        <v>4545.0</v>
      </c>
      <c r="B4546" s="7">
        <v>4546.0</v>
      </c>
      <c r="C4546" s="7" t="s">
        <v>1692</v>
      </c>
      <c r="D4546" s="7" t="s">
        <v>1688</v>
      </c>
      <c r="E4546" s="32"/>
    </row>
    <row r="4547" ht="15.75" customHeight="1">
      <c r="A4547" s="7">
        <v>4546.0</v>
      </c>
      <c r="B4547" s="7">
        <v>4547.0</v>
      </c>
      <c r="C4547" s="7" t="s">
        <v>1693</v>
      </c>
      <c r="D4547" s="7" t="s">
        <v>1688</v>
      </c>
      <c r="E4547" s="32"/>
    </row>
    <row r="4548" ht="15.75" customHeight="1">
      <c r="A4548" s="7">
        <v>4547.0</v>
      </c>
      <c r="B4548" s="7">
        <v>4548.0</v>
      </c>
      <c r="C4548" s="7" t="s">
        <v>1694</v>
      </c>
      <c r="D4548" s="7" t="s">
        <v>1688</v>
      </c>
      <c r="E4548" s="32"/>
    </row>
    <row r="4549" ht="15.75" customHeight="1">
      <c r="A4549" s="7">
        <v>4548.0</v>
      </c>
      <c r="B4549" s="7">
        <v>4549.0</v>
      </c>
      <c r="C4549" s="7" t="s">
        <v>1695</v>
      </c>
      <c r="D4549" s="7" t="s">
        <v>1688</v>
      </c>
      <c r="E4549" s="32"/>
    </row>
    <row r="4550" ht="15.75" customHeight="1">
      <c r="A4550" s="7">
        <v>4549.0</v>
      </c>
      <c r="B4550" s="7">
        <v>4550.0</v>
      </c>
      <c r="C4550" s="7" t="s">
        <v>1696</v>
      </c>
      <c r="D4550" s="7" t="s">
        <v>1688</v>
      </c>
      <c r="E4550" s="32"/>
    </row>
    <row r="4551" ht="15.75" customHeight="1">
      <c r="A4551" s="7">
        <v>4550.0</v>
      </c>
      <c r="B4551" s="7">
        <v>4551.0</v>
      </c>
      <c r="C4551" s="7" t="s">
        <v>1697</v>
      </c>
      <c r="D4551" s="7" t="s">
        <v>1688</v>
      </c>
      <c r="E4551" s="32"/>
    </row>
    <row r="4552" ht="15.75" customHeight="1">
      <c r="A4552" s="7">
        <v>4551.0</v>
      </c>
      <c r="B4552" s="7">
        <v>4552.0</v>
      </c>
      <c r="C4552" s="7" t="s">
        <v>1687</v>
      </c>
      <c r="D4552" s="7" t="s">
        <v>1688</v>
      </c>
      <c r="E4552" s="32"/>
    </row>
    <row r="4553" ht="15.75" customHeight="1">
      <c r="A4553" s="7">
        <v>4552.0</v>
      </c>
      <c r="B4553" s="7">
        <v>4553.0</v>
      </c>
      <c r="C4553" s="7" t="s">
        <v>1689</v>
      </c>
      <c r="D4553" s="7" t="s">
        <v>1688</v>
      </c>
      <c r="E4553" s="32"/>
    </row>
    <row r="4554" ht="15.75" customHeight="1">
      <c r="A4554" s="7">
        <v>4553.0</v>
      </c>
      <c r="B4554" s="7">
        <v>4554.0</v>
      </c>
      <c r="C4554" s="7" t="s">
        <v>1690</v>
      </c>
      <c r="D4554" s="7" t="s">
        <v>1688</v>
      </c>
      <c r="E4554" s="32"/>
    </row>
    <row r="4555" ht="15.75" customHeight="1">
      <c r="A4555" s="7">
        <v>4554.0</v>
      </c>
      <c r="B4555" s="7">
        <v>4555.0</v>
      </c>
      <c r="C4555" s="7" t="s">
        <v>1691</v>
      </c>
      <c r="D4555" s="7" t="s">
        <v>1688</v>
      </c>
      <c r="E4555" s="32"/>
    </row>
    <row r="4556" ht="15.75" customHeight="1">
      <c r="A4556" s="7">
        <v>4555.0</v>
      </c>
      <c r="B4556" s="7">
        <v>4556.0</v>
      </c>
      <c r="C4556" s="7" t="s">
        <v>1692</v>
      </c>
      <c r="D4556" s="7" t="s">
        <v>1688</v>
      </c>
      <c r="E4556" s="32"/>
    </row>
    <row r="4557" ht="15.75" customHeight="1">
      <c r="A4557" s="7">
        <v>4556.0</v>
      </c>
      <c r="B4557" s="7">
        <v>4557.0</v>
      </c>
      <c r="C4557" s="7" t="s">
        <v>1693</v>
      </c>
      <c r="D4557" s="7" t="s">
        <v>1688</v>
      </c>
      <c r="E4557" s="32"/>
    </row>
    <row r="4558" ht="15.75" customHeight="1">
      <c r="A4558" s="7">
        <v>4557.0</v>
      </c>
      <c r="B4558" s="7">
        <v>4558.0</v>
      </c>
      <c r="C4558" s="7" t="s">
        <v>1694</v>
      </c>
      <c r="D4558" s="7" t="s">
        <v>1688</v>
      </c>
      <c r="E4558" s="32"/>
    </row>
    <row r="4559" ht="15.75" customHeight="1">
      <c r="A4559" s="7">
        <v>4558.0</v>
      </c>
      <c r="B4559" s="7">
        <v>4559.0</v>
      </c>
      <c r="C4559" s="7" t="s">
        <v>1695</v>
      </c>
      <c r="D4559" s="7" t="s">
        <v>1688</v>
      </c>
      <c r="E4559" s="32"/>
    </row>
    <row r="4560" ht="15.75" customHeight="1">
      <c r="A4560" s="7">
        <v>4559.0</v>
      </c>
      <c r="B4560" s="7">
        <v>4560.0</v>
      </c>
      <c r="C4560" s="7" t="s">
        <v>1696</v>
      </c>
      <c r="D4560" s="7" t="s">
        <v>1688</v>
      </c>
      <c r="E4560" s="32"/>
    </row>
    <row r="4561" ht="15.75" customHeight="1">
      <c r="A4561" s="7">
        <v>4560.0</v>
      </c>
      <c r="B4561" s="7">
        <v>4561.0</v>
      </c>
      <c r="C4561" s="7" t="s">
        <v>1697</v>
      </c>
      <c r="D4561" s="7" t="s">
        <v>1688</v>
      </c>
      <c r="E4561" s="32"/>
    </row>
    <row r="4562" ht="15.75" customHeight="1">
      <c r="A4562" s="7">
        <v>4561.0</v>
      </c>
      <c r="B4562" s="7">
        <v>4562.0</v>
      </c>
      <c r="C4562" s="7" t="s">
        <v>1687</v>
      </c>
      <c r="D4562" s="7" t="s">
        <v>1688</v>
      </c>
      <c r="E4562" s="32"/>
    </row>
    <row r="4563" ht="15.75" customHeight="1">
      <c r="A4563" s="7">
        <v>4562.0</v>
      </c>
      <c r="B4563" s="7">
        <v>4563.0</v>
      </c>
      <c r="C4563" s="7" t="s">
        <v>1689</v>
      </c>
      <c r="D4563" s="7" t="s">
        <v>1688</v>
      </c>
      <c r="E4563" s="32"/>
    </row>
    <row r="4564" ht="15.75" customHeight="1">
      <c r="A4564" s="7">
        <v>4563.0</v>
      </c>
      <c r="B4564" s="7">
        <v>4564.0</v>
      </c>
      <c r="C4564" s="7" t="s">
        <v>1690</v>
      </c>
      <c r="D4564" s="7" t="s">
        <v>1688</v>
      </c>
      <c r="E4564" s="32"/>
    </row>
    <row r="4565" ht="15.75" customHeight="1">
      <c r="A4565" s="7">
        <v>4564.0</v>
      </c>
      <c r="B4565" s="7">
        <v>4565.0</v>
      </c>
      <c r="C4565" s="7" t="s">
        <v>1691</v>
      </c>
      <c r="D4565" s="7" t="s">
        <v>1688</v>
      </c>
      <c r="E4565" s="32"/>
    </row>
    <row r="4566" ht="15.75" customHeight="1">
      <c r="A4566" s="7">
        <v>4565.0</v>
      </c>
      <c r="B4566" s="7">
        <v>4566.0</v>
      </c>
      <c r="C4566" s="7" t="s">
        <v>1692</v>
      </c>
      <c r="D4566" s="7" t="s">
        <v>1688</v>
      </c>
      <c r="E4566" s="32"/>
    </row>
    <row r="4567" ht="15.75" customHeight="1">
      <c r="A4567" s="7">
        <v>4566.0</v>
      </c>
      <c r="B4567" s="7">
        <v>4567.0</v>
      </c>
      <c r="C4567" s="7" t="s">
        <v>1693</v>
      </c>
      <c r="D4567" s="7" t="s">
        <v>1688</v>
      </c>
      <c r="E4567" s="32"/>
    </row>
    <row r="4568" ht="15.75" customHeight="1">
      <c r="A4568" s="7">
        <v>4567.0</v>
      </c>
      <c r="B4568" s="7">
        <v>4568.0</v>
      </c>
      <c r="C4568" s="7" t="s">
        <v>1694</v>
      </c>
      <c r="D4568" s="7" t="s">
        <v>1688</v>
      </c>
      <c r="E4568" s="32"/>
    </row>
    <row r="4569" ht="15.75" customHeight="1">
      <c r="A4569" s="7">
        <v>4568.0</v>
      </c>
      <c r="B4569" s="7">
        <v>4569.0</v>
      </c>
      <c r="C4569" s="7" t="s">
        <v>1695</v>
      </c>
      <c r="D4569" s="7" t="s">
        <v>1688</v>
      </c>
      <c r="E4569" s="32"/>
    </row>
    <row r="4570" ht="15.75" customHeight="1">
      <c r="A4570" s="7">
        <v>4569.0</v>
      </c>
      <c r="B4570" s="7">
        <v>4570.0</v>
      </c>
      <c r="C4570" s="7" t="s">
        <v>1696</v>
      </c>
      <c r="D4570" s="7" t="s">
        <v>1688</v>
      </c>
      <c r="E4570" s="32"/>
    </row>
    <row r="4571" ht="15.75" customHeight="1">
      <c r="A4571" s="7">
        <v>4570.0</v>
      </c>
      <c r="B4571" s="7">
        <v>4571.0</v>
      </c>
      <c r="C4571" s="7" t="s">
        <v>1697</v>
      </c>
      <c r="D4571" s="7" t="s">
        <v>1688</v>
      </c>
      <c r="E4571" s="32"/>
    </row>
    <row r="4572" ht="15.75" customHeight="1">
      <c r="A4572" s="7">
        <v>4571.0</v>
      </c>
      <c r="B4572" s="7">
        <v>4572.0</v>
      </c>
      <c r="C4572" s="7" t="s">
        <v>1687</v>
      </c>
      <c r="D4572" s="7" t="s">
        <v>1688</v>
      </c>
      <c r="E4572" s="32"/>
    </row>
    <row r="4573" ht="15.75" customHeight="1">
      <c r="A4573" s="7">
        <v>4572.0</v>
      </c>
      <c r="B4573" s="7">
        <v>4573.0</v>
      </c>
      <c r="C4573" s="7" t="s">
        <v>1689</v>
      </c>
      <c r="D4573" s="7" t="s">
        <v>1688</v>
      </c>
      <c r="E4573" s="32"/>
    </row>
    <row r="4574" ht="15.75" customHeight="1">
      <c r="A4574" s="7">
        <v>4573.0</v>
      </c>
      <c r="B4574" s="7">
        <v>4574.0</v>
      </c>
      <c r="C4574" s="7" t="s">
        <v>1690</v>
      </c>
      <c r="D4574" s="7" t="s">
        <v>1688</v>
      </c>
      <c r="E4574" s="32"/>
    </row>
    <row r="4575" ht="15.75" customHeight="1">
      <c r="A4575" s="7">
        <v>4574.0</v>
      </c>
      <c r="B4575" s="7">
        <v>4575.0</v>
      </c>
      <c r="C4575" s="7" t="s">
        <v>1691</v>
      </c>
      <c r="D4575" s="7" t="s">
        <v>1688</v>
      </c>
      <c r="E4575" s="32"/>
    </row>
    <row r="4576" ht="15.75" customHeight="1">
      <c r="A4576" s="7">
        <v>4575.0</v>
      </c>
      <c r="B4576" s="7">
        <v>4576.0</v>
      </c>
      <c r="C4576" s="7" t="s">
        <v>1692</v>
      </c>
      <c r="D4576" s="7" t="s">
        <v>1688</v>
      </c>
      <c r="E4576" s="32"/>
    </row>
    <row r="4577" ht="15.75" customHeight="1">
      <c r="A4577" s="7">
        <v>4576.0</v>
      </c>
      <c r="B4577" s="7">
        <v>4577.0</v>
      </c>
      <c r="C4577" s="7" t="s">
        <v>1693</v>
      </c>
      <c r="D4577" s="7" t="s">
        <v>1688</v>
      </c>
      <c r="E4577" s="32"/>
    </row>
    <row r="4578" ht="15.75" customHeight="1">
      <c r="A4578" s="7">
        <v>4577.0</v>
      </c>
      <c r="B4578" s="7">
        <v>4578.0</v>
      </c>
      <c r="C4578" s="7" t="s">
        <v>1694</v>
      </c>
      <c r="D4578" s="7" t="s">
        <v>1688</v>
      </c>
      <c r="E4578" s="32"/>
    </row>
    <row r="4579" ht="15.75" customHeight="1">
      <c r="A4579" s="7">
        <v>4578.0</v>
      </c>
      <c r="B4579" s="7">
        <v>4579.0</v>
      </c>
      <c r="C4579" s="7" t="s">
        <v>1695</v>
      </c>
      <c r="D4579" s="7" t="s">
        <v>1688</v>
      </c>
      <c r="E4579" s="32"/>
    </row>
    <row r="4580" ht="15.75" customHeight="1">
      <c r="A4580" s="7">
        <v>4579.0</v>
      </c>
      <c r="B4580" s="7">
        <v>4580.0</v>
      </c>
      <c r="C4580" s="7" t="s">
        <v>1696</v>
      </c>
      <c r="D4580" s="7" t="s">
        <v>1688</v>
      </c>
      <c r="E4580" s="32"/>
    </row>
    <row r="4581" ht="15.75" customHeight="1">
      <c r="A4581" s="7">
        <v>4580.0</v>
      </c>
      <c r="B4581" s="7">
        <v>4581.0</v>
      </c>
      <c r="C4581" s="7" t="s">
        <v>1697</v>
      </c>
      <c r="D4581" s="7" t="s">
        <v>1688</v>
      </c>
      <c r="E4581" s="32"/>
    </row>
    <row r="4582" ht="15.75" customHeight="1">
      <c r="A4582" s="7">
        <v>4581.0</v>
      </c>
      <c r="B4582" s="7">
        <v>4582.0</v>
      </c>
      <c r="C4582" s="7" t="s">
        <v>1687</v>
      </c>
      <c r="D4582" s="7" t="s">
        <v>1688</v>
      </c>
      <c r="E4582" s="32"/>
    </row>
    <row r="4583" ht="15.75" customHeight="1">
      <c r="A4583" s="7">
        <v>4582.0</v>
      </c>
      <c r="B4583" s="7">
        <v>4583.0</v>
      </c>
      <c r="C4583" s="7" t="s">
        <v>1689</v>
      </c>
      <c r="D4583" s="7" t="s">
        <v>1688</v>
      </c>
      <c r="E4583" s="32"/>
    </row>
    <row r="4584" ht="15.75" customHeight="1">
      <c r="A4584" s="7">
        <v>4583.0</v>
      </c>
      <c r="B4584" s="7">
        <v>4584.0</v>
      </c>
      <c r="C4584" s="7" t="s">
        <v>1690</v>
      </c>
      <c r="D4584" s="7" t="s">
        <v>1688</v>
      </c>
      <c r="E4584" s="32"/>
    </row>
    <row r="4585" ht="15.75" customHeight="1">
      <c r="A4585" s="7">
        <v>4584.0</v>
      </c>
      <c r="B4585" s="7">
        <v>4585.0</v>
      </c>
      <c r="C4585" s="7" t="s">
        <v>1691</v>
      </c>
      <c r="D4585" s="7" t="s">
        <v>1688</v>
      </c>
      <c r="E4585" s="32"/>
    </row>
    <row r="4586" ht="15.75" customHeight="1">
      <c r="A4586" s="7">
        <v>4585.0</v>
      </c>
      <c r="B4586" s="7">
        <v>4586.0</v>
      </c>
      <c r="C4586" s="7" t="s">
        <v>1692</v>
      </c>
      <c r="D4586" s="7" t="s">
        <v>1688</v>
      </c>
      <c r="E4586" s="32"/>
    </row>
    <row r="4587" ht="15.75" customHeight="1">
      <c r="A4587" s="7">
        <v>4586.0</v>
      </c>
      <c r="B4587" s="7">
        <v>4587.0</v>
      </c>
      <c r="C4587" s="7" t="s">
        <v>1693</v>
      </c>
      <c r="D4587" s="7" t="s">
        <v>1688</v>
      </c>
      <c r="E4587" s="32"/>
    </row>
    <row r="4588" ht="15.75" customHeight="1">
      <c r="A4588" s="7">
        <v>4587.0</v>
      </c>
      <c r="B4588" s="7">
        <v>4588.0</v>
      </c>
      <c r="C4588" s="7" t="s">
        <v>1694</v>
      </c>
      <c r="D4588" s="7" t="s">
        <v>1688</v>
      </c>
      <c r="E4588" s="32"/>
    </row>
    <row r="4589" ht="15.75" customHeight="1">
      <c r="A4589" s="7">
        <v>4588.0</v>
      </c>
      <c r="B4589" s="7">
        <v>4589.0</v>
      </c>
      <c r="C4589" s="7" t="s">
        <v>1695</v>
      </c>
      <c r="D4589" s="7" t="s">
        <v>1688</v>
      </c>
      <c r="E4589" s="32"/>
    </row>
    <row r="4590" ht="15.75" customHeight="1">
      <c r="A4590" s="7">
        <v>4589.0</v>
      </c>
      <c r="B4590" s="7">
        <v>4590.0</v>
      </c>
      <c r="C4590" s="7" t="s">
        <v>1696</v>
      </c>
      <c r="D4590" s="7" t="s">
        <v>1688</v>
      </c>
      <c r="E4590" s="32"/>
    </row>
    <row r="4591" ht="15.75" customHeight="1">
      <c r="A4591" s="7">
        <v>4590.0</v>
      </c>
      <c r="B4591" s="7">
        <v>4591.0</v>
      </c>
      <c r="C4591" s="7" t="s">
        <v>1697</v>
      </c>
      <c r="D4591" s="7" t="s">
        <v>1688</v>
      </c>
      <c r="E4591" s="32"/>
    </row>
    <row r="4592" ht="15.75" customHeight="1">
      <c r="A4592" s="7">
        <v>4591.0</v>
      </c>
      <c r="B4592" s="7">
        <v>4592.0</v>
      </c>
      <c r="C4592" s="7" t="s">
        <v>1687</v>
      </c>
      <c r="D4592" s="7" t="s">
        <v>1688</v>
      </c>
      <c r="E4592" s="32"/>
    </row>
    <row r="4593" ht="15.75" customHeight="1">
      <c r="A4593" s="7">
        <v>4592.0</v>
      </c>
      <c r="B4593" s="7">
        <v>4593.0</v>
      </c>
      <c r="C4593" s="7" t="s">
        <v>1689</v>
      </c>
      <c r="D4593" s="7" t="s">
        <v>1688</v>
      </c>
      <c r="E4593" s="32"/>
    </row>
    <row r="4594" ht="15.75" customHeight="1">
      <c r="A4594" s="7">
        <v>4593.0</v>
      </c>
      <c r="B4594" s="7">
        <v>4594.0</v>
      </c>
      <c r="C4594" s="7" t="s">
        <v>1690</v>
      </c>
      <c r="D4594" s="7" t="s">
        <v>1688</v>
      </c>
      <c r="E4594" s="32"/>
    </row>
    <row r="4595" ht="15.75" customHeight="1">
      <c r="A4595" s="7">
        <v>4594.0</v>
      </c>
      <c r="B4595" s="7">
        <v>4595.0</v>
      </c>
      <c r="C4595" s="7" t="s">
        <v>1691</v>
      </c>
      <c r="D4595" s="7" t="s">
        <v>1688</v>
      </c>
      <c r="E4595" s="32"/>
    </row>
    <row r="4596" ht="15.75" customHeight="1">
      <c r="A4596" s="7">
        <v>4595.0</v>
      </c>
      <c r="B4596" s="7">
        <v>4596.0</v>
      </c>
      <c r="C4596" s="7" t="s">
        <v>1692</v>
      </c>
      <c r="D4596" s="7" t="s">
        <v>1688</v>
      </c>
      <c r="E4596" s="32"/>
    </row>
    <row r="4597" ht="15.75" customHeight="1">
      <c r="A4597" s="7">
        <v>4596.0</v>
      </c>
      <c r="B4597" s="7">
        <v>4597.0</v>
      </c>
      <c r="C4597" s="7" t="s">
        <v>1693</v>
      </c>
      <c r="D4597" s="7" t="s">
        <v>1688</v>
      </c>
      <c r="E4597" s="32"/>
    </row>
    <row r="4598" ht="15.75" customHeight="1">
      <c r="A4598" s="7">
        <v>4597.0</v>
      </c>
      <c r="B4598" s="7">
        <v>4598.0</v>
      </c>
      <c r="C4598" s="7" t="s">
        <v>1694</v>
      </c>
      <c r="D4598" s="7" t="s">
        <v>1688</v>
      </c>
      <c r="E4598" s="32"/>
    </row>
    <row r="4599" ht="15.75" customHeight="1">
      <c r="A4599" s="7">
        <v>4598.0</v>
      </c>
      <c r="B4599" s="7">
        <v>4599.0</v>
      </c>
      <c r="C4599" s="7" t="s">
        <v>1695</v>
      </c>
      <c r="D4599" s="7" t="s">
        <v>1688</v>
      </c>
      <c r="E4599" s="32"/>
    </row>
    <row r="4600" ht="15.75" customHeight="1">
      <c r="A4600" s="7">
        <v>4599.0</v>
      </c>
      <c r="B4600" s="7">
        <v>4600.0</v>
      </c>
      <c r="C4600" s="7" t="s">
        <v>1696</v>
      </c>
      <c r="D4600" s="7" t="s">
        <v>1688</v>
      </c>
      <c r="E4600" s="32"/>
    </row>
    <row r="4601" ht="15.75" customHeight="1">
      <c r="A4601" s="7">
        <v>4600.0</v>
      </c>
      <c r="B4601" s="7">
        <v>4601.0</v>
      </c>
      <c r="C4601" s="7" t="s">
        <v>1697</v>
      </c>
      <c r="D4601" s="7" t="s">
        <v>1688</v>
      </c>
      <c r="E4601" s="32"/>
    </row>
    <row r="4602" ht="15.75" customHeight="1">
      <c r="A4602" s="7">
        <v>4601.0</v>
      </c>
      <c r="B4602" s="7">
        <v>4602.0</v>
      </c>
      <c r="C4602" s="7" t="s">
        <v>1687</v>
      </c>
      <c r="D4602" s="7" t="s">
        <v>1688</v>
      </c>
      <c r="E4602" s="32"/>
    </row>
    <row r="4603" ht="15.75" customHeight="1">
      <c r="A4603" s="7">
        <v>4602.0</v>
      </c>
      <c r="B4603" s="7">
        <v>4603.0</v>
      </c>
      <c r="C4603" s="7" t="s">
        <v>1689</v>
      </c>
      <c r="D4603" s="7" t="s">
        <v>1688</v>
      </c>
      <c r="E4603" s="32"/>
    </row>
    <row r="4604" ht="15.75" customHeight="1">
      <c r="A4604" s="7">
        <v>4603.0</v>
      </c>
      <c r="B4604" s="7">
        <v>4604.0</v>
      </c>
      <c r="C4604" s="7" t="s">
        <v>1690</v>
      </c>
      <c r="D4604" s="7" t="s">
        <v>1688</v>
      </c>
      <c r="E4604" s="32"/>
    </row>
    <row r="4605" ht="15.75" customHeight="1">
      <c r="A4605" s="7">
        <v>4604.0</v>
      </c>
      <c r="B4605" s="7">
        <v>4605.0</v>
      </c>
      <c r="C4605" s="7" t="s">
        <v>1691</v>
      </c>
      <c r="D4605" s="7" t="s">
        <v>1688</v>
      </c>
      <c r="E4605" s="32"/>
    </row>
    <row r="4606" ht="15.75" customHeight="1">
      <c r="A4606" s="7">
        <v>4605.0</v>
      </c>
      <c r="B4606" s="7">
        <v>4606.0</v>
      </c>
      <c r="C4606" s="7" t="s">
        <v>1692</v>
      </c>
      <c r="D4606" s="7" t="s">
        <v>1688</v>
      </c>
      <c r="E4606" s="32"/>
    </row>
    <row r="4607" ht="15.75" customHeight="1">
      <c r="A4607" s="7">
        <v>4606.0</v>
      </c>
      <c r="B4607" s="7">
        <v>4607.0</v>
      </c>
      <c r="C4607" s="7" t="s">
        <v>1693</v>
      </c>
      <c r="D4607" s="7" t="s">
        <v>1688</v>
      </c>
      <c r="E4607" s="32"/>
    </row>
    <row r="4608" ht="15.75" customHeight="1">
      <c r="A4608" s="7">
        <v>4607.0</v>
      </c>
      <c r="B4608" s="7">
        <v>4608.0</v>
      </c>
      <c r="C4608" s="7" t="s">
        <v>1694</v>
      </c>
      <c r="D4608" s="7" t="s">
        <v>1688</v>
      </c>
      <c r="E4608" s="32"/>
    </row>
    <row r="4609" ht="15.75" customHeight="1">
      <c r="A4609" s="7">
        <v>4608.0</v>
      </c>
      <c r="B4609" s="7">
        <v>4609.0</v>
      </c>
      <c r="C4609" s="7" t="s">
        <v>1695</v>
      </c>
      <c r="D4609" s="7" t="s">
        <v>1688</v>
      </c>
      <c r="E4609" s="32"/>
    </row>
    <row r="4610" ht="15.75" customHeight="1">
      <c r="A4610" s="7">
        <v>4609.0</v>
      </c>
      <c r="B4610" s="7">
        <v>4610.0</v>
      </c>
      <c r="C4610" s="7" t="s">
        <v>1696</v>
      </c>
      <c r="D4610" s="7" t="s">
        <v>1688</v>
      </c>
      <c r="E4610" s="32"/>
    </row>
    <row r="4611" ht="15.75" customHeight="1">
      <c r="A4611" s="7">
        <v>4610.0</v>
      </c>
      <c r="B4611" s="7">
        <v>4611.0</v>
      </c>
      <c r="C4611" s="7" t="s">
        <v>1697</v>
      </c>
      <c r="D4611" s="7" t="s">
        <v>1688</v>
      </c>
      <c r="E4611" s="32"/>
    </row>
    <row r="4612" ht="15.75" customHeight="1">
      <c r="A4612" s="7">
        <v>4611.0</v>
      </c>
      <c r="B4612" s="7">
        <v>4612.0</v>
      </c>
      <c r="C4612" s="7" t="s">
        <v>1687</v>
      </c>
      <c r="D4612" s="7" t="s">
        <v>1688</v>
      </c>
      <c r="E4612" s="32"/>
    </row>
    <row r="4613" ht="15.75" customHeight="1">
      <c r="A4613" s="7">
        <v>4612.0</v>
      </c>
      <c r="B4613" s="7">
        <v>4613.0</v>
      </c>
      <c r="C4613" s="7" t="s">
        <v>1689</v>
      </c>
      <c r="D4613" s="7" t="s">
        <v>1688</v>
      </c>
      <c r="E4613" s="32"/>
    </row>
    <row r="4614" ht="15.75" customHeight="1">
      <c r="A4614" s="7">
        <v>4613.0</v>
      </c>
      <c r="B4614" s="7">
        <v>4614.0</v>
      </c>
      <c r="C4614" s="7" t="s">
        <v>1690</v>
      </c>
      <c r="D4614" s="7" t="s">
        <v>1688</v>
      </c>
      <c r="E4614" s="32"/>
    </row>
    <row r="4615" ht="15.75" customHeight="1">
      <c r="A4615" s="7">
        <v>4614.0</v>
      </c>
      <c r="B4615" s="7">
        <v>4615.0</v>
      </c>
      <c r="C4615" s="7" t="s">
        <v>1691</v>
      </c>
      <c r="D4615" s="7" t="s">
        <v>1688</v>
      </c>
      <c r="E4615" s="32"/>
    </row>
    <row r="4616" ht="15.75" customHeight="1">
      <c r="A4616" s="7">
        <v>4615.0</v>
      </c>
      <c r="B4616" s="7">
        <v>4616.0</v>
      </c>
      <c r="C4616" s="7" t="s">
        <v>1692</v>
      </c>
      <c r="D4616" s="7" t="s">
        <v>1688</v>
      </c>
      <c r="E4616" s="32"/>
    </row>
    <row r="4617" ht="15.75" customHeight="1">
      <c r="A4617" s="7">
        <v>4616.0</v>
      </c>
      <c r="B4617" s="7">
        <v>4617.0</v>
      </c>
      <c r="C4617" s="7" t="s">
        <v>1693</v>
      </c>
      <c r="D4617" s="7" t="s">
        <v>1688</v>
      </c>
      <c r="E4617" s="32"/>
    </row>
    <row r="4618" ht="15.75" customHeight="1">
      <c r="A4618" s="7">
        <v>4617.0</v>
      </c>
      <c r="B4618" s="7">
        <v>4618.0</v>
      </c>
      <c r="C4618" s="7" t="s">
        <v>1694</v>
      </c>
      <c r="D4618" s="7" t="s">
        <v>1688</v>
      </c>
      <c r="E4618" s="32"/>
    </row>
    <row r="4619" ht="15.75" customHeight="1">
      <c r="A4619" s="7">
        <v>4618.0</v>
      </c>
      <c r="B4619" s="7">
        <v>4619.0</v>
      </c>
      <c r="C4619" s="7" t="s">
        <v>1695</v>
      </c>
      <c r="D4619" s="7" t="s">
        <v>1688</v>
      </c>
      <c r="E4619" s="32"/>
    </row>
    <row r="4620" ht="15.75" customHeight="1">
      <c r="A4620" s="7">
        <v>4619.0</v>
      </c>
      <c r="B4620" s="7">
        <v>4620.0</v>
      </c>
      <c r="C4620" s="7" t="s">
        <v>1696</v>
      </c>
      <c r="D4620" s="7" t="s">
        <v>1688</v>
      </c>
      <c r="E4620" s="32"/>
    </row>
    <row r="4621" ht="15.75" customHeight="1">
      <c r="A4621" s="7">
        <v>4620.0</v>
      </c>
      <c r="B4621" s="7">
        <v>4621.0</v>
      </c>
      <c r="C4621" s="7" t="s">
        <v>1697</v>
      </c>
      <c r="D4621" s="7" t="s">
        <v>1688</v>
      </c>
      <c r="E4621" s="32"/>
    </row>
    <row r="4622" ht="15.75" customHeight="1">
      <c r="A4622" s="7">
        <v>4621.0</v>
      </c>
      <c r="B4622" s="7">
        <v>4622.0</v>
      </c>
      <c r="C4622" s="7" t="s">
        <v>1687</v>
      </c>
      <c r="D4622" s="7" t="s">
        <v>1688</v>
      </c>
      <c r="E4622" s="32"/>
    </row>
    <row r="4623" ht="15.75" customHeight="1">
      <c r="A4623" s="7">
        <v>4622.0</v>
      </c>
      <c r="B4623" s="7">
        <v>4623.0</v>
      </c>
      <c r="C4623" s="7" t="s">
        <v>1689</v>
      </c>
      <c r="D4623" s="7" t="s">
        <v>1688</v>
      </c>
      <c r="E4623" s="32"/>
    </row>
    <row r="4624" ht="15.75" customHeight="1">
      <c r="A4624" s="7">
        <v>4623.0</v>
      </c>
      <c r="B4624" s="7">
        <v>4624.0</v>
      </c>
      <c r="C4624" s="7" t="s">
        <v>1690</v>
      </c>
      <c r="D4624" s="7" t="s">
        <v>1688</v>
      </c>
      <c r="E4624" s="32"/>
    </row>
    <row r="4625" ht="15.75" customHeight="1">
      <c r="A4625" s="7">
        <v>4624.0</v>
      </c>
      <c r="B4625" s="7">
        <v>4625.0</v>
      </c>
      <c r="C4625" s="7" t="s">
        <v>1691</v>
      </c>
      <c r="D4625" s="7" t="s">
        <v>1688</v>
      </c>
      <c r="E4625" s="32"/>
    </row>
    <row r="4626" ht="15.75" customHeight="1">
      <c r="A4626" s="7">
        <v>4625.0</v>
      </c>
      <c r="B4626" s="7">
        <v>4626.0</v>
      </c>
      <c r="C4626" s="7" t="s">
        <v>1692</v>
      </c>
      <c r="D4626" s="7" t="s">
        <v>1688</v>
      </c>
      <c r="E4626" s="32"/>
    </row>
    <row r="4627" ht="15.75" customHeight="1">
      <c r="A4627" s="7">
        <v>4626.0</v>
      </c>
      <c r="B4627" s="7">
        <v>4627.0</v>
      </c>
      <c r="C4627" s="7" t="s">
        <v>1693</v>
      </c>
      <c r="D4627" s="7" t="s">
        <v>1688</v>
      </c>
      <c r="E4627" s="32"/>
    </row>
    <row r="4628" ht="15.75" customHeight="1">
      <c r="A4628" s="7">
        <v>4627.0</v>
      </c>
      <c r="B4628" s="7">
        <v>4628.0</v>
      </c>
      <c r="C4628" s="7" t="s">
        <v>1694</v>
      </c>
      <c r="D4628" s="7" t="s">
        <v>1688</v>
      </c>
      <c r="E4628" s="32"/>
    </row>
    <row r="4629" ht="15.75" customHeight="1">
      <c r="A4629" s="7">
        <v>4628.0</v>
      </c>
      <c r="B4629" s="7">
        <v>4629.0</v>
      </c>
      <c r="C4629" s="7" t="s">
        <v>1695</v>
      </c>
      <c r="D4629" s="7" t="s">
        <v>1688</v>
      </c>
      <c r="E4629" s="32"/>
    </row>
    <row r="4630" ht="15.75" customHeight="1">
      <c r="A4630" s="7">
        <v>4629.0</v>
      </c>
      <c r="B4630" s="7">
        <v>4630.0</v>
      </c>
      <c r="C4630" s="7" t="s">
        <v>1696</v>
      </c>
      <c r="D4630" s="7" t="s">
        <v>1688</v>
      </c>
      <c r="E4630" s="32"/>
    </row>
    <row r="4631" ht="15.75" customHeight="1">
      <c r="A4631" s="7">
        <v>4630.0</v>
      </c>
      <c r="B4631" s="7">
        <v>4631.0</v>
      </c>
      <c r="C4631" s="7" t="s">
        <v>1697</v>
      </c>
      <c r="D4631" s="7" t="s">
        <v>1688</v>
      </c>
      <c r="E4631" s="32"/>
    </row>
    <row r="4632" ht="15.75" customHeight="1">
      <c r="A4632" s="7">
        <v>4631.0</v>
      </c>
      <c r="B4632" s="7">
        <v>4632.0</v>
      </c>
      <c r="C4632" s="7" t="s">
        <v>1687</v>
      </c>
      <c r="D4632" s="7" t="s">
        <v>1688</v>
      </c>
      <c r="E4632" s="32"/>
    </row>
    <row r="4633" ht="15.75" customHeight="1">
      <c r="A4633" s="7">
        <v>4632.0</v>
      </c>
      <c r="B4633" s="7">
        <v>4633.0</v>
      </c>
      <c r="C4633" s="7" t="s">
        <v>1689</v>
      </c>
      <c r="D4633" s="7" t="s">
        <v>1688</v>
      </c>
      <c r="E4633" s="32"/>
    </row>
    <row r="4634" ht="15.75" customHeight="1">
      <c r="A4634" s="7">
        <v>4633.0</v>
      </c>
      <c r="B4634" s="7">
        <v>4634.0</v>
      </c>
      <c r="C4634" s="7" t="s">
        <v>1690</v>
      </c>
      <c r="D4634" s="7" t="s">
        <v>1688</v>
      </c>
      <c r="E4634" s="32"/>
    </row>
    <row r="4635" ht="15.75" customHeight="1">
      <c r="A4635" s="7">
        <v>4634.0</v>
      </c>
      <c r="B4635" s="7">
        <v>4635.0</v>
      </c>
      <c r="C4635" s="7" t="s">
        <v>1691</v>
      </c>
      <c r="D4635" s="7" t="s">
        <v>1688</v>
      </c>
      <c r="E4635" s="32"/>
    </row>
    <row r="4636" ht="15.75" customHeight="1">
      <c r="A4636" s="7">
        <v>4635.0</v>
      </c>
      <c r="B4636" s="7">
        <v>4636.0</v>
      </c>
      <c r="C4636" s="7" t="s">
        <v>1692</v>
      </c>
      <c r="D4636" s="7" t="s">
        <v>1688</v>
      </c>
      <c r="E4636" s="32"/>
    </row>
    <row r="4637" ht="15.75" customHeight="1">
      <c r="A4637" s="7">
        <v>4636.0</v>
      </c>
      <c r="B4637" s="7">
        <v>4637.0</v>
      </c>
      <c r="C4637" s="7" t="s">
        <v>1693</v>
      </c>
      <c r="D4637" s="7" t="s">
        <v>1688</v>
      </c>
      <c r="E4637" s="32"/>
    </row>
    <row r="4638" ht="15.75" customHeight="1">
      <c r="A4638" s="7">
        <v>4637.0</v>
      </c>
      <c r="B4638" s="7">
        <v>4638.0</v>
      </c>
      <c r="C4638" s="7" t="s">
        <v>1694</v>
      </c>
      <c r="D4638" s="7" t="s">
        <v>1688</v>
      </c>
      <c r="E4638" s="32"/>
    </row>
    <row r="4639" ht="15.75" customHeight="1">
      <c r="A4639" s="7">
        <v>4638.0</v>
      </c>
      <c r="B4639" s="7">
        <v>4639.0</v>
      </c>
      <c r="C4639" s="7" t="s">
        <v>1695</v>
      </c>
      <c r="D4639" s="7" t="s">
        <v>1688</v>
      </c>
      <c r="E4639" s="32"/>
    </row>
    <row r="4640" ht="15.75" customHeight="1">
      <c r="A4640" s="7">
        <v>4639.0</v>
      </c>
      <c r="B4640" s="7">
        <v>4640.0</v>
      </c>
      <c r="C4640" s="7" t="s">
        <v>1696</v>
      </c>
      <c r="D4640" s="7" t="s">
        <v>1688</v>
      </c>
      <c r="E4640" s="32"/>
    </row>
    <row r="4641" ht="15.75" customHeight="1">
      <c r="A4641" s="7">
        <v>4640.0</v>
      </c>
      <c r="B4641" s="7">
        <v>4641.0</v>
      </c>
      <c r="C4641" s="7" t="s">
        <v>1697</v>
      </c>
      <c r="D4641" s="7" t="s">
        <v>1688</v>
      </c>
      <c r="E4641" s="32"/>
    </row>
    <row r="4642" ht="15.75" customHeight="1">
      <c r="A4642" s="7">
        <v>4641.0</v>
      </c>
      <c r="B4642" s="7">
        <v>4642.0</v>
      </c>
      <c r="C4642" s="7" t="s">
        <v>1687</v>
      </c>
      <c r="D4642" s="7" t="s">
        <v>1688</v>
      </c>
      <c r="E4642" s="32"/>
    </row>
    <row r="4643" ht="15.75" customHeight="1">
      <c r="A4643" s="7">
        <v>4642.0</v>
      </c>
      <c r="B4643" s="7">
        <v>4643.0</v>
      </c>
      <c r="C4643" s="7" t="s">
        <v>1689</v>
      </c>
      <c r="D4643" s="7" t="s">
        <v>1688</v>
      </c>
      <c r="E4643" s="32"/>
    </row>
    <row r="4644" ht="15.75" customHeight="1">
      <c r="A4644" s="7">
        <v>4643.0</v>
      </c>
      <c r="B4644" s="7">
        <v>4644.0</v>
      </c>
      <c r="C4644" s="7" t="s">
        <v>1690</v>
      </c>
      <c r="D4644" s="7" t="s">
        <v>1688</v>
      </c>
      <c r="E4644" s="32"/>
    </row>
    <row r="4645" ht="15.75" customHeight="1">
      <c r="A4645" s="7">
        <v>4644.0</v>
      </c>
      <c r="B4645" s="7">
        <v>4645.0</v>
      </c>
      <c r="C4645" s="7" t="s">
        <v>1691</v>
      </c>
      <c r="D4645" s="7" t="s">
        <v>1688</v>
      </c>
      <c r="E4645" s="32"/>
    </row>
    <row r="4646" ht="15.75" customHeight="1">
      <c r="A4646" s="7">
        <v>4645.0</v>
      </c>
      <c r="B4646" s="7">
        <v>4646.0</v>
      </c>
      <c r="C4646" s="7" t="s">
        <v>1692</v>
      </c>
      <c r="D4646" s="7" t="s">
        <v>1688</v>
      </c>
      <c r="E4646" s="32"/>
    </row>
    <row r="4647" ht="15.75" customHeight="1">
      <c r="A4647" s="7">
        <v>4646.0</v>
      </c>
      <c r="B4647" s="7">
        <v>4647.0</v>
      </c>
      <c r="C4647" s="7" t="s">
        <v>1693</v>
      </c>
      <c r="D4647" s="7" t="s">
        <v>1688</v>
      </c>
      <c r="E4647" s="32"/>
    </row>
    <row r="4648" ht="15.75" customHeight="1">
      <c r="A4648" s="7">
        <v>4647.0</v>
      </c>
      <c r="B4648" s="7">
        <v>4648.0</v>
      </c>
      <c r="C4648" s="7" t="s">
        <v>1694</v>
      </c>
      <c r="D4648" s="7" t="s">
        <v>1688</v>
      </c>
      <c r="E4648" s="32"/>
    </row>
    <row r="4649" ht="15.75" customHeight="1">
      <c r="A4649" s="7">
        <v>4648.0</v>
      </c>
      <c r="B4649" s="7">
        <v>4649.0</v>
      </c>
      <c r="C4649" s="7" t="s">
        <v>1695</v>
      </c>
      <c r="D4649" s="7" t="s">
        <v>1688</v>
      </c>
      <c r="E4649" s="32"/>
    </row>
    <row r="4650" ht="15.75" customHeight="1">
      <c r="A4650" s="7">
        <v>4649.0</v>
      </c>
      <c r="B4650" s="7">
        <v>4650.0</v>
      </c>
      <c r="C4650" s="7" t="s">
        <v>1696</v>
      </c>
      <c r="D4650" s="7" t="s">
        <v>1688</v>
      </c>
      <c r="E4650" s="32"/>
    </row>
    <row r="4651" ht="15.75" customHeight="1">
      <c r="A4651" s="7">
        <v>4650.0</v>
      </c>
      <c r="B4651" s="7">
        <v>4651.0</v>
      </c>
      <c r="C4651" s="7" t="s">
        <v>1697</v>
      </c>
      <c r="D4651" s="7" t="s">
        <v>1688</v>
      </c>
      <c r="E4651" s="32"/>
    </row>
    <row r="4652" ht="15.75" customHeight="1">
      <c r="A4652" s="7">
        <v>4651.0</v>
      </c>
      <c r="B4652" s="7">
        <v>4652.0</v>
      </c>
      <c r="C4652" s="7" t="s">
        <v>1687</v>
      </c>
      <c r="D4652" s="7" t="s">
        <v>1688</v>
      </c>
      <c r="E4652" s="32"/>
    </row>
    <row r="4653" ht="15.75" customHeight="1">
      <c r="A4653" s="7">
        <v>4652.0</v>
      </c>
      <c r="B4653" s="7">
        <v>4653.0</v>
      </c>
      <c r="C4653" s="7" t="s">
        <v>1689</v>
      </c>
      <c r="D4653" s="7" t="s">
        <v>1688</v>
      </c>
      <c r="E4653" s="32"/>
    </row>
    <row r="4654" ht="15.75" customHeight="1">
      <c r="A4654" s="7">
        <v>4653.0</v>
      </c>
      <c r="B4654" s="7">
        <v>4654.0</v>
      </c>
      <c r="C4654" s="7" t="s">
        <v>1690</v>
      </c>
      <c r="D4654" s="7" t="s">
        <v>1688</v>
      </c>
      <c r="E4654" s="32"/>
    </row>
    <row r="4655" ht="15.75" customHeight="1">
      <c r="A4655" s="7">
        <v>4654.0</v>
      </c>
      <c r="B4655" s="7">
        <v>4655.0</v>
      </c>
      <c r="C4655" s="7" t="s">
        <v>1691</v>
      </c>
      <c r="D4655" s="7" t="s">
        <v>1688</v>
      </c>
      <c r="E4655" s="32"/>
    </row>
    <row r="4656" ht="15.75" customHeight="1">
      <c r="A4656" s="7">
        <v>4655.0</v>
      </c>
      <c r="B4656" s="7">
        <v>4656.0</v>
      </c>
      <c r="C4656" s="7" t="s">
        <v>1692</v>
      </c>
      <c r="D4656" s="7" t="s">
        <v>1688</v>
      </c>
      <c r="E4656" s="32"/>
    </row>
    <row r="4657" ht="15.75" customHeight="1">
      <c r="A4657" s="7">
        <v>4656.0</v>
      </c>
      <c r="B4657" s="7">
        <v>4657.0</v>
      </c>
      <c r="C4657" s="7" t="s">
        <v>1693</v>
      </c>
      <c r="D4657" s="7" t="s">
        <v>1688</v>
      </c>
      <c r="E4657" s="32"/>
    </row>
    <row r="4658" ht="15.75" customHeight="1">
      <c r="A4658" s="7">
        <v>4657.0</v>
      </c>
      <c r="B4658" s="7">
        <v>4658.0</v>
      </c>
      <c r="C4658" s="7" t="s">
        <v>1694</v>
      </c>
      <c r="D4658" s="7" t="s">
        <v>1688</v>
      </c>
      <c r="E4658" s="32"/>
    </row>
    <row r="4659" ht="15.75" customHeight="1">
      <c r="A4659" s="7">
        <v>4658.0</v>
      </c>
      <c r="B4659" s="7">
        <v>4659.0</v>
      </c>
      <c r="C4659" s="7" t="s">
        <v>1695</v>
      </c>
      <c r="D4659" s="7" t="s">
        <v>1688</v>
      </c>
      <c r="E4659" s="32"/>
    </row>
    <row r="4660" ht="15.75" customHeight="1">
      <c r="A4660" s="7">
        <v>4659.0</v>
      </c>
      <c r="B4660" s="7">
        <v>4660.0</v>
      </c>
      <c r="C4660" s="7" t="s">
        <v>1696</v>
      </c>
      <c r="D4660" s="7" t="s">
        <v>1688</v>
      </c>
      <c r="E4660" s="32"/>
    </row>
    <row r="4661" ht="15.75" customHeight="1">
      <c r="A4661" s="7">
        <v>4660.0</v>
      </c>
      <c r="B4661" s="7">
        <v>4661.0</v>
      </c>
      <c r="C4661" s="7" t="s">
        <v>1697</v>
      </c>
      <c r="D4661" s="7" t="s">
        <v>1688</v>
      </c>
      <c r="E4661" s="32"/>
    </row>
    <row r="4662" ht="15.75" customHeight="1">
      <c r="A4662" s="7">
        <v>4661.0</v>
      </c>
      <c r="B4662" s="7">
        <v>4662.0</v>
      </c>
      <c r="C4662" s="7" t="s">
        <v>1687</v>
      </c>
      <c r="D4662" s="7" t="s">
        <v>1688</v>
      </c>
      <c r="E4662" s="32"/>
    </row>
    <row r="4663" ht="15.75" customHeight="1">
      <c r="A4663" s="7">
        <v>4662.0</v>
      </c>
      <c r="B4663" s="7">
        <v>4663.0</v>
      </c>
      <c r="C4663" s="7" t="s">
        <v>1689</v>
      </c>
      <c r="D4663" s="7" t="s">
        <v>1688</v>
      </c>
      <c r="E4663" s="32"/>
    </row>
    <row r="4664" ht="15.75" customHeight="1">
      <c r="A4664" s="7">
        <v>4663.0</v>
      </c>
      <c r="B4664" s="7">
        <v>4664.0</v>
      </c>
      <c r="C4664" s="7" t="s">
        <v>1690</v>
      </c>
      <c r="D4664" s="7" t="s">
        <v>1688</v>
      </c>
      <c r="E4664" s="32"/>
    </row>
    <row r="4665" ht="15.75" customHeight="1">
      <c r="A4665" s="7">
        <v>4664.0</v>
      </c>
      <c r="B4665" s="7">
        <v>4665.0</v>
      </c>
      <c r="C4665" s="7" t="s">
        <v>1691</v>
      </c>
      <c r="D4665" s="7" t="s">
        <v>1688</v>
      </c>
      <c r="E4665" s="32"/>
    </row>
    <row r="4666" ht="15.75" customHeight="1">
      <c r="A4666" s="7">
        <v>4665.0</v>
      </c>
      <c r="B4666" s="7">
        <v>4666.0</v>
      </c>
      <c r="C4666" s="7" t="s">
        <v>1692</v>
      </c>
      <c r="D4666" s="7" t="s">
        <v>1688</v>
      </c>
      <c r="E4666" s="32"/>
    </row>
    <row r="4667" ht="15.75" customHeight="1">
      <c r="A4667" s="7">
        <v>4666.0</v>
      </c>
      <c r="B4667" s="7">
        <v>4667.0</v>
      </c>
      <c r="C4667" s="7" t="s">
        <v>1693</v>
      </c>
      <c r="D4667" s="7" t="s">
        <v>1688</v>
      </c>
      <c r="E4667" s="32"/>
    </row>
    <row r="4668" ht="15.75" customHeight="1">
      <c r="A4668" s="7">
        <v>4667.0</v>
      </c>
      <c r="B4668" s="7">
        <v>4668.0</v>
      </c>
      <c r="C4668" s="7" t="s">
        <v>1694</v>
      </c>
      <c r="D4668" s="7" t="s">
        <v>1688</v>
      </c>
      <c r="E4668" s="32"/>
    </row>
    <row r="4669" ht="15.75" customHeight="1">
      <c r="A4669" s="7">
        <v>4668.0</v>
      </c>
      <c r="B4669" s="7">
        <v>4669.0</v>
      </c>
      <c r="C4669" s="7" t="s">
        <v>1695</v>
      </c>
      <c r="D4669" s="7" t="s">
        <v>1688</v>
      </c>
      <c r="E4669" s="32"/>
    </row>
    <row r="4670" ht="15.75" customHeight="1">
      <c r="A4670" s="7">
        <v>4669.0</v>
      </c>
      <c r="B4670" s="7">
        <v>4670.0</v>
      </c>
      <c r="C4670" s="7" t="s">
        <v>1696</v>
      </c>
      <c r="D4670" s="7" t="s">
        <v>1688</v>
      </c>
      <c r="E4670" s="32"/>
    </row>
    <row r="4671" ht="15.75" customHeight="1">
      <c r="A4671" s="7">
        <v>4670.0</v>
      </c>
      <c r="B4671" s="7">
        <v>4671.0</v>
      </c>
      <c r="C4671" s="7" t="s">
        <v>1697</v>
      </c>
      <c r="D4671" s="7" t="s">
        <v>1688</v>
      </c>
      <c r="E4671" s="32"/>
    </row>
    <row r="4672" ht="15.75" customHeight="1">
      <c r="A4672" s="7">
        <v>4671.0</v>
      </c>
      <c r="B4672" s="7">
        <v>4672.0</v>
      </c>
      <c r="C4672" s="7" t="s">
        <v>1687</v>
      </c>
      <c r="D4672" s="7" t="s">
        <v>1688</v>
      </c>
      <c r="E4672" s="32"/>
    </row>
    <row r="4673" ht="15.75" customHeight="1">
      <c r="A4673" s="7">
        <v>4672.0</v>
      </c>
      <c r="B4673" s="7">
        <v>4673.0</v>
      </c>
      <c r="C4673" s="7" t="s">
        <v>1689</v>
      </c>
      <c r="D4673" s="7" t="s">
        <v>1688</v>
      </c>
      <c r="E4673" s="32"/>
    </row>
    <row r="4674" ht="15.75" customHeight="1">
      <c r="A4674" s="7">
        <v>4673.0</v>
      </c>
      <c r="B4674" s="7">
        <v>4674.0</v>
      </c>
      <c r="C4674" s="7" t="s">
        <v>1690</v>
      </c>
      <c r="D4674" s="7" t="s">
        <v>1688</v>
      </c>
      <c r="E4674" s="32"/>
    </row>
    <row r="4675" ht="15.75" customHeight="1">
      <c r="A4675" s="7">
        <v>4674.0</v>
      </c>
      <c r="B4675" s="7">
        <v>4675.0</v>
      </c>
      <c r="C4675" s="7" t="s">
        <v>1691</v>
      </c>
      <c r="D4675" s="7" t="s">
        <v>1688</v>
      </c>
      <c r="E4675" s="32"/>
    </row>
    <row r="4676" ht="15.75" customHeight="1">
      <c r="A4676" s="7">
        <v>4675.0</v>
      </c>
      <c r="B4676" s="7">
        <v>4676.0</v>
      </c>
      <c r="C4676" s="7" t="s">
        <v>1692</v>
      </c>
      <c r="D4676" s="7" t="s">
        <v>1688</v>
      </c>
      <c r="E4676" s="32"/>
    </row>
    <row r="4677" ht="15.75" customHeight="1">
      <c r="A4677" s="7">
        <v>4676.0</v>
      </c>
      <c r="B4677" s="7">
        <v>4677.0</v>
      </c>
      <c r="C4677" s="7" t="s">
        <v>1693</v>
      </c>
      <c r="D4677" s="7" t="s">
        <v>1688</v>
      </c>
      <c r="E4677" s="32"/>
    </row>
    <row r="4678" ht="15.75" customHeight="1">
      <c r="A4678" s="7">
        <v>4677.0</v>
      </c>
      <c r="B4678" s="7">
        <v>4678.0</v>
      </c>
      <c r="C4678" s="7" t="s">
        <v>1694</v>
      </c>
      <c r="D4678" s="7" t="s">
        <v>1688</v>
      </c>
      <c r="E4678" s="32"/>
    </row>
    <row r="4679" ht="15.75" customHeight="1">
      <c r="A4679" s="7">
        <v>4678.0</v>
      </c>
      <c r="B4679" s="7">
        <v>4679.0</v>
      </c>
      <c r="C4679" s="7" t="s">
        <v>1695</v>
      </c>
      <c r="D4679" s="7" t="s">
        <v>1688</v>
      </c>
      <c r="E4679" s="32"/>
    </row>
    <row r="4680" ht="15.75" customHeight="1">
      <c r="A4680" s="7">
        <v>4679.0</v>
      </c>
      <c r="B4680" s="7">
        <v>4680.0</v>
      </c>
      <c r="C4680" s="7" t="s">
        <v>1696</v>
      </c>
      <c r="D4680" s="7" t="s">
        <v>1688</v>
      </c>
      <c r="E4680" s="32"/>
    </row>
    <row r="4681" ht="15.75" customHeight="1">
      <c r="A4681" s="7">
        <v>4680.0</v>
      </c>
      <c r="B4681" s="7">
        <v>4681.0</v>
      </c>
      <c r="C4681" s="7" t="s">
        <v>1697</v>
      </c>
      <c r="D4681" s="7" t="s">
        <v>1688</v>
      </c>
      <c r="E4681" s="32"/>
    </row>
    <row r="4682" ht="15.75" customHeight="1">
      <c r="A4682" s="7">
        <v>4681.0</v>
      </c>
      <c r="B4682" s="7">
        <v>4682.0</v>
      </c>
      <c r="C4682" s="7" t="s">
        <v>1687</v>
      </c>
      <c r="D4682" s="7" t="s">
        <v>1688</v>
      </c>
      <c r="E4682" s="32"/>
    </row>
    <row r="4683" ht="15.75" customHeight="1">
      <c r="A4683" s="7">
        <v>4682.0</v>
      </c>
      <c r="B4683" s="7">
        <v>4683.0</v>
      </c>
      <c r="C4683" s="7" t="s">
        <v>1689</v>
      </c>
      <c r="D4683" s="7" t="s">
        <v>1688</v>
      </c>
      <c r="E4683" s="32"/>
    </row>
    <row r="4684" ht="15.75" customHeight="1">
      <c r="A4684" s="7">
        <v>4683.0</v>
      </c>
      <c r="B4684" s="7">
        <v>4684.0</v>
      </c>
      <c r="C4684" s="7" t="s">
        <v>1690</v>
      </c>
      <c r="D4684" s="7" t="s">
        <v>1688</v>
      </c>
      <c r="E4684" s="32"/>
    </row>
    <row r="4685" ht="15.75" customHeight="1">
      <c r="A4685" s="7">
        <v>4684.0</v>
      </c>
      <c r="B4685" s="7">
        <v>4685.0</v>
      </c>
      <c r="C4685" s="7" t="s">
        <v>1691</v>
      </c>
      <c r="D4685" s="7" t="s">
        <v>1688</v>
      </c>
      <c r="E4685" s="32"/>
    </row>
    <row r="4686" ht="15.75" customHeight="1">
      <c r="A4686" s="7">
        <v>4685.0</v>
      </c>
      <c r="B4686" s="7">
        <v>4686.0</v>
      </c>
      <c r="C4686" s="7" t="s">
        <v>1692</v>
      </c>
      <c r="D4686" s="7" t="s">
        <v>1688</v>
      </c>
      <c r="E4686" s="32"/>
    </row>
    <row r="4687" ht="15.75" customHeight="1">
      <c r="A4687" s="7">
        <v>4686.0</v>
      </c>
      <c r="B4687" s="7">
        <v>4687.0</v>
      </c>
      <c r="C4687" s="7" t="s">
        <v>1693</v>
      </c>
      <c r="D4687" s="7" t="s">
        <v>1688</v>
      </c>
      <c r="E4687" s="32"/>
    </row>
    <row r="4688" ht="15.75" customHeight="1">
      <c r="A4688" s="7">
        <v>4687.0</v>
      </c>
      <c r="B4688" s="7">
        <v>4688.0</v>
      </c>
      <c r="C4688" s="7" t="s">
        <v>1694</v>
      </c>
      <c r="D4688" s="7" t="s">
        <v>1688</v>
      </c>
      <c r="E4688" s="32"/>
    </row>
    <row r="4689" ht="15.75" customHeight="1">
      <c r="A4689" s="7">
        <v>4688.0</v>
      </c>
      <c r="B4689" s="7">
        <v>4689.0</v>
      </c>
      <c r="C4689" s="7" t="s">
        <v>1695</v>
      </c>
      <c r="D4689" s="7" t="s">
        <v>1688</v>
      </c>
      <c r="E4689" s="32"/>
    </row>
    <row r="4690" ht="15.75" customHeight="1">
      <c r="A4690" s="7">
        <v>4689.0</v>
      </c>
      <c r="B4690" s="7">
        <v>4690.0</v>
      </c>
      <c r="C4690" s="7" t="s">
        <v>1696</v>
      </c>
      <c r="D4690" s="7" t="s">
        <v>1688</v>
      </c>
      <c r="E4690" s="32"/>
    </row>
    <row r="4691" ht="15.75" customHeight="1">
      <c r="A4691" s="7">
        <v>4690.0</v>
      </c>
      <c r="B4691" s="7">
        <v>4691.0</v>
      </c>
      <c r="C4691" s="7" t="s">
        <v>1697</v>
      </c>
      <c r="D4691" s="7" t="s">
        <v>1688</v>
      </c>
      <c r="E4691" s="32"/>
    </row>
    <row r="4692" ht="15.75" customHeight="1">
      <c r="A4692" s="7">
        <v>4691.0</v>
      </c>
      <c r="B4692" s="7">
        <v>4692.0</v>
      </c>
      <c r="C4692" s="7" t="s">
        <v>1687</v>
      </c>
      <c r="D4692" s="7" t="s">
        <v>1688</v>
      </c>
      <c r="E4692" s="32"/>
    </row>
    <row r="4693" ht="15.75" customHeight="1">
      <c r="A4693" s="7">
        <v>4692.0</v>
      </c>
      <c r="B4693" s="7">
        <v>4693.0</v>
      </c>
      <c r="C4693" s="7" t="s">
        <v>1689</v>
      </c>
      <c r="D4693" s="7" t="s">
        <v>1688</v>
      </c>
      <c r="E4693" s="32"/>
    </row>
    <row r="4694" ht="15.75" customHeight="1">
      <c r="A4694" s="7">
        <v>4693.0</v>
      </c>
      <c r="B4694" s="7">
        <v>4694.0</v>
      </c>
      <c r="C4694" s="7" t="s">
        <v>1690</v>
      </c>
      <c r="D4694" s="7" t="s">
        <v>1688</v>
      </c>
      <c r="E4694" s="32"/>
    </row>
    <row r="4695" ht="15.75" customHeight="1">
      <c r="A4695" s="7">
        <v>4694.0</v>
      </c>
      <c r="B4695" s="7">
        <v>4695.0</v>
      </c>
      <c r="C4695" s="7" t="s">
        <v>1691</v>
      </c>
      <c r="D4695" s="7" t="s">
        <v>1688</v>
      </c>
      <c r="E4695" s="32"/>
    </row>
    <row r="4696" ht="15.75" customHeight="1">
      <c r="A4696" s="7">
        <v>4695.0</v>
      </c>
      <c r="B4696" s="7">
        <v>4696.0</v>
      </c>
      <c r="C4696" s="7" t="s">
        <v>1692</v>
      </c>
      <c r="D4696" s="7" t="s">
        <v>1688</v>
      </c>
      <c r="E4696" s="32"/>
    </row>
    <row r="4697" ht="15.75" customHeight="1">
      <c r="A4697" s="7">
        <v>4696.0</v>
      </c>
      <c r="B4697" s="7">
        <v>4697.0</v>
      </c>
      <c r="C4697" s="7" t="s">
        <v>1693</v>
      </c>
      <c r="D4697" s="7" t="s">
        <v>1688</v>
      </c>
      <c r="E4697" s="32"/>
    </row>
    <row r="4698" ht="15.75" customHeight="1">
      <c r="A4698" s="7">
        <v>4697.0</v>
      </c>
      <c r="B4698" s="7">
        <v>4698.0</v>
      </c>
      <c r="C4698" s="7" t="s">
        <v>1694</v>
      </c>
      <c r="D4698" s="7" t="s">
        <v>1688</v>
      </c>
      <c r="E4698" s="32"/>
    </row>
    <row r="4699" ht="15.75" customHeight="1">
      <c r="A4699" s="7">
        <v>4698.0</v>
      </c>
      <c r="B4699" s="7">
        <v>4699.0</v>
      </c>
      <c r="C4699" s="7" t="s">
        <v>1695</v>
      </c>
      <c r="D4699" s="7" t="s">
        <v>1688</v>
      </c>
      <c r="E4699" s="32"/>
    </row>
    <row r="4700" ht="15.75" customHeight="1">
      <c r="A4700" s="7">
        <v>4699.0</v>
      </c>
      <c r="B4700" s="7">
        <v>4700.0</v>
      </c>
      <c r="C4700" s="7" t="s">
        <v>1696</v>
      </c>
      <c r="D4700" s="7" t="s">
        <v>1688</v>
      </c>
      <c r="E4700" s="32"/>
    </row>
    <row r="4701" ht="15.75" customHeight="1">
      <c r="A4701" s="7">
        <v>4700.0</v>
      </c>
      <c r="B4701" s="7">
        <v>4701.0</v>
      </c>
      <c r="C4701" s="7" t="s">
        <v>1697</v>
      </c>
      <c r="D4701" s="7" t="s">
        <v>1688</v>
      </c>
      <c r="E4701" s="32"/>
    </row>
    <row r="4702" ht="15.75" customHeight="1">
      <c r="A4702" s="7">
        <v>4701.0</v>
      </c>
      <c r="B4702" s="7">
        <v>4702.0</v>
      </c>
      <c r="C4702" s="7" t="s">
        <v>1687</v>
      </c>
      <c r="D4702" s="7" t="s">
        <v>1688</v>
      </c>
      <c r="E4702" s="32"/>
    </row>
    <row r="4703" ht="15.75" customHeight="1">
      <c r="A4703" s="7">
        <v>4702.0</v>
      </c>
      <c r="B4703" s="7">
        <v>4703.0</v>
      </c>
      <c r="C4703" s="7" t="s">
        <v>1689</v>
      </c>
      <c r="D4703" s="7" t="s">
        <v>1688</v>
      </c>
      <c r="E4703" s="32"/>
    </row>
    <row r="4704" ht="15.75" customHeight="1">
      <c r="A4704" s="7">
        <v>4703.0</v>
      </c>
      <c r="B4704" s="7">
        <v>4704.0</v>
      </c>
      <c r="C4704" s="7" t="s">
        <v>1690</v>
      </c>
      <c r="D4704" s="7" t="s">
        <v>1688</v>
      </c>
      <c r="E4704" s="32"/>
    </row>
    <row r="4705" ht="15.75" customHeight="1">
      <c r="A4705" s="7">
        <v>4704.0</v>
      </c>
      <c r="B4705" s="7">
        <v>4705.0</v>
      </c>
      <c r="C4705" s="7" t="s">
        <v>1691</v>
      </c>
      <c r="D4705" s="7" t="s">
        <v>1688</v>
      </c>
      <c r="E4705" s="32"/>
    </row>
    <row r="4706" ht="15.75" customHeight="1">
      <c r="A4706" s="7">
        <v>4705.0</v>
      </c>
      <c r="B4706" s="7">
        <v>4706.0</v>
      </c>
      <c r="C4706" s="7" t="s">
        <v>1692</v>
      </c>
      <c r="D4706" s="7" t="s">
        <v>1688</v>
      </c>
      <c r="E4706" s="32"/>
    </row>
    <row r="4707" ht="15.75" customHeight="1">
      <c r="A4707" s="7">
        <v>4706.0</v>
      </c>
      <c r="B4707" s="7">
        <v>4707.0</v>
      </c>
      <c r="C4707" s="7" t="s">
        <v>1693</v>
      </c>
      <c r="D4707" s="7" t="s">
        <v>1688</v>
      </c>
      <c r="E4707" s="32"/>
    </row>
    <row r="4708" ht="15.75" customHeight="1">
      <c r="A4708" s="7">
        <v>4707.0</v>
      </c>
      <c r="B4708" s="7">
        <v>4708.0</v>
      </c>
      <c r="C4708" s="7" t="s">
        <v>1694</v>
      </c>
      <c r="D4708" s="7" t="s">
        <v>1688</v>
      </c>
      <c r="E4708" s="32"/>
    </row>
    <row r="4709" ht="15.75" customHeight="1">
      <c r="A4709" s="7">
        <v>4708.0</v>
      </c>
      <c r="B4709" s="7">
        <v>4709.0</v>
      </c>
      <c r="C4709" s="7" t="s">
        <v>1695</v>
      </c>
      <c r="D4709" s="7" t="s">
        <v>1688</v>
      </c>
      <c r="E4709" s="32"/>
    </row>
    <row r="4710" ht="15.75" customHeight="1">
      <c r="A4710" s="7">
        <v>4709.0</v>
      </c>
      <c r="B4710" s="7">
        <v>4710.0</v>
      </c>
      <c r="C4710" s="7" t="s">
        <v>1696</v>
      </c>
      <c r="D4710" s="7" t="s">
        <v>1688</v>
      </c>
      <c r="E4710" s="32"/>
    </row>
    <row r="4711" ht="15.75" customHeight="1">
      <c r="A4711" s="7">
        <v>4710.0</v>
      </c>
      <c r="B4711" s="7">
        <v>4711.0</v>
      </c>
      <c r="C4711" s="7" t="s">
        <v>1697</v>
      </c>
      <c r="D4711" s="7" t="s">
        <v>1688</v>
      </c>
      <c r="E4711" s="32"/>
    </row>
    <row r="4712" ht="15.75" customHeight="1">
      <c r="A4712" s="7">
        <v>4711.0</v>
      </c>
      <c r="B4712" s="7">
        <v>4712.0</v>
      </c>
      <c r="C4712" s="7" t="s">
        <v>1687</v>
      </c>
      <c r="D4712" s="7" t="s">
        <v>1688</v>
      </c>
      <c r="E4712" s="32"/>
    </row>
    <row r="4713" ht="15.75" customHeight="1">
      <c r="A4713" s="7">
        <v>4712.0</v>
      </c>
      <c r="B4713" s="7">
        <v>4713.0</v>
      </c>
      <c r="C4713" s="7" t="s">
        <v>1689</v>
      </c>
      <c r="D4713" s="7" t="s">
        <v>1688</v>
      </c>
      <c r="E4713" s="32"/>
    </row>
    <row r="4714" ht="15.75" customHeight="1">
      <c r="A4714" s="7">
        <v>4713.0</v>
      </c>
      <c r="B4714" s="7">
        <v>4714.0</v>
      </c>
      <c r="C4714" s="7" t="s">
        <v>1690</v>
      </c>
      <c r="D4714" s="7" t="s">
        <v>1688</v>
      </c>
      <c r="E4714" s="32"/>
    </row>
    <row r="4715" ht="15.75" customHeight="1">
      <c r="A4715" s="7">
        <v>4714.0</v>
      </c>
      <c r="B4715" s="7">
        <v>4715.0</v>
      </c>
      <c r="C4715" s="7" t="s">
        <v>1691</v>
      </c>
      <c r="D4715" s="7" t="s">
        <v>1688</v>
      </c>
      <c r="E4715" s="32"/>
    </row>
    <row r="4716" ht="15.75" customHeight="1">
      <c r="A4716" s="7">
        <v>4715.0</v>
      </c>
      <c r="B4716" s="7">
        <v>4716.0</v>
      </c>
      <c r="C4716" s="7" t="s">
        <v>1692</v>
      </c>
      <c r="D4716" s="7" t="s">
        <v>1688</v>
      </c>
      <c r="E4716" s="32"/>
    </row>
    <row r="4717" ht="15.75" customHeight="1">
      <c r="A4717" s="7">
        <v>4716.0</v>
      </c>
      <c r="B4717" s="7">
        <v>4717.0</v>
      </c>
      <c r="C4717" s="7" t="s">
        <v>1693</v>
      </c>
      <c r="D4717" s="7" t="s">
        <v>1688</v>
      </c>
      <c r="E4717" s="32"/>
    </row>
    <row r="4718" ht="15.75" customHeight="1">
      <c r="A4718" s="7">
        <v>4717.0</v>
      </c>
      <c r="B4718" s="7">
        <v>4718.0</v>
      </c>
      <c r="C4718" s="7" t="s">
        <v>1694</v>
      </c>
      <c r="D4718" s="7" t="s">
        <v>1688</v>
      </c>
      <c r="E4718" s="32"/>
    </row>
    <row r="4719" ht="15.75" customHeight="1">
      <c r="A4719" s="7">
        <v>4718.0</v>
      </c>
      <c r="B4719" s="7">
        <v>4719.0</v>
      </c>
      <c r="C4719" s="7" t="s">
        <v>1695</v>
      </c>
      <c r="D4719" s="7" t="s">
        <v>1688</v>
      </c>
      <c r="E4719" s="32"/>
    </row>
    <row r="4720" ht="15.75" customHeight="1">
      <c r="A4720" s="7">
        <v>4719.0</v>
      </c>
      <c r="B4720" s="7">
        <v>4720.0</v>
      </c>
      <c r="C4720" s="7" t="s">
        <v>1696</v>
      </c>
      <c r="D4720" s="7" t="s">
        <v>1688</v>
      </c>
      <c r="E4720" s="32"/>
    </row>
    <row r="4721" ht="15.75" customHeight="1">
      <c r="A4721" s="7">
        <v>4720.0</v>
      </c>
      <c r="B4721" s="7">
        <v>4721.0</v>
      </c>
      <c r="C4721" s="7" t="s">
        <v>1697</v>
      </c>
      <c r="D4721" s="7" t="s">
        <v>1688</v>
      </c>
      <c r="E4721" s="32"/>
    </row>
    <row r="4722" ht="15.75" customHeight="1">
      <c r="A4722" s="7">
        <v>4721.0</v>
      </c>
      <c r="B4722" s="7">
        <v>4722.0</v>
      </c>
      <c r="C4722" s="7" t="s">
        <v>1687</v>
      </c>
      <c r="D4722" s="7" t="s">
        <v>1688</v>
      </c>
      <c r="E4722" s="32"/>
    </row>
    <row r="4723" ht="15.75" customHeight="1">
      <c r="A4723" s="7">
        <v>4722.0</v>
      </c>
      <c r="B4723" s="7">
        <v>4723.0</v>
      </c>
      <c r="C4723" s="7" t="s">
        <v>1689</v>
      </c>
      <c r="D4723" s="7" t="s">
        <v>1688</v>
      </c>
      <c r="E4723" s="32"/>
    </row>
    <row r="4724" ht="15.75" customHeight="1">
      <c r="A4724" s="7">
        <v>4723.0</v>
      </c>
      <c r="B4724" s="7">
        <v>4724.0</v>
      </c>
      <c r="C4724" s="7" t="s">
        <v>1690</v>
      </c>
      <c r="D4724" s="7" t="s">
        <v>1688</v>
      </c>
      <c r="E4724" s="32"/>
    </row>
    <row r="4725" ht="15.75" customHeight="1">
      <c r="A4725" s="7">
        <v>4724.0</v>
      </c>
      <c r="B4725" s="7">
        <v>4725.0</v>
      </c>
      <c r="C4725" s="7" t="s">
        <v>1691</v>
      </c>
      <c r="D4725" s="7" t="s">
        <v>1688</v>
      </c>
      <c r="E4725" s="32"/>
    </row>
    <row r="4726" ht="15.75" customHeight="1">
      <c r="A4726" s="7">
        <v>4725.0</v>
      </c>
      <c r="B4726" s="7">
        <v>4726.0</v>
      </c>
      <c r="C4726" s="7" t="s">
        <v>1692</v>
      </c>
      <c r="D4726" s="7" t="s">
        <v>1688</v>
      </c>
      <c r="E4726" s="32"/>
    </row>
    <row r="4727" ht="15.75" customHeight="1">
      <c r="A4727" s="7">
        <v>4726.0</v>
      </c>
      <c r="B4727" s="7">
        <v>4727.0</v>
      </c>
      <c r="C4727" s="7" t="s">
        <v>1693</v>
      </c>
      <c r="D4727" s="7" t="s">
        <v>1688</v>
      </c>
      <c r="E4727" s="32"/>
    </row>
    <row r="4728" ht="15.75" customHeight="1">
      <c r="A4728" s="7">
        <v>4727.0</v>
      </c>
      <c r="B4728" s="7">
        <v>4728.0</v>
      </c>
      <c r="C4728" s="7" t="s">
        <v>1694</v>
      </c>
      <c r="D4728" s="7" t="s">
        <v>1688</v>
      </c>
      <c r="E4728" s="32"/>
    </row>
    <row r="4729" ht="15.75" customHeight="1">
      <c r="A4729" s="7">
        <v>4728.0</v>
      </c>
      <c r="B4729" s="7">
        <v>4729.0</v>
      </c>
      <c r="C4729" s="7" t="s">
        <v>1695</v>
      </c>
      <c r="D4729" s="7" t="s">
        <v>1688</v>
      </c>
      <c r="E4729" s="32"/>
    </row>
    <row r="4730" ht="15.75" customHeight="1">
      <c r="A4730" s="7">
        <v>4729.0</v>
      </c>
      <c r="B4730" s="7">
        <v>4730.0</v>
      </c>
      <c r="C4730" s="7" t="s">
        <v>1696</v>
      </c>
      <c r="D4730" s="7" t="s">
        <v>1688</v>
      </c>
      <c r="E4730" s="32"/>
    </row>
    <row r="4731" ht="15.75" customHeight="1">
      <c r="A4731" s="7">
        <v>4730.0</v>
      </c>
      <c r="B4731" s="7">
        <v>4731.0</v>
      </c>
      <c r="C4731" s="7" t="s">
        <v>1697</v>
      </c>
      <c r="D4731" s="7" t="s">
        <v>1688</v>
      </c>
      <c r="E4731" s="32"/>
    </row>
    <row r="4732" ht="15.75" customHeight="1">
      <c r="A4732" s="7">
        <v>4731.0</v>
      </c>
      <c r="B4732" s="7">
        <v>4732.0</v>
      </c>
      <c r="C4732" s="7" t="s">
        <v>1687</v>
      </c>
      <c r="D4732" s="7" t="s">
        <v>1688</v>
      </c>
      <c r="E4732" s="32"/>
    </row>
    <row r="4733" ht="15.75" customHeight="1">
      <c r="A4733" s="7">
        <v>4732.0</v>
      </c>
      <c r="B4733" s="7">
        <v>4733.0</v>
      </c>
      <c r="C4733" s="7" t="s">
        <v>1689</v>
      </c>
      <c r="D4733" s="7" t="s">
        <v>1688</v>
      </c>
      <c r="E4733" s="32"/>
    </row>
    <row r="4734" ht="15.75" customHeight="1">
      <c r="A4734" s="7">
        <v>4733.0</v>
      </c>
      <c r="B4734" s="7">
        <v>4734.0</v>
      </c>
      <c r="C4734" s="7" t="s">
        <v>1690</v>
      </c>
      <c r="D4734" s="7" t="s">
        <v>1688</v>
      </c>
      <c r="E4734" s="32"/>
    </row>
    <row r="4735" ht="15.75" customHeight="1">
      <c r="A4735" s="7">
        <v>4734.0</v>
      </c>
      <c r="B4735" s="7">
        <v>4735.0</v>
      </c>
      <c r="C4735" s="7" t="s">
        <v>1691</v>
      </c>
      <c r="D4735" s="7" t="s">
        <v>1688</v>
      </c>
      <c r="E4735" s="32"/>
    </row>
    <row r="4736" ht="15.75" customHeight="1">
      <c r="A4736" s="7">
        <v>4735.0</v>
      </c>
      <c r="B4736" s="7">
        <v>4736.0</v>
      </c>
      <c r="C4736" s="7" t="s">
        <v>1692</v>
      </c>
      <c r="D4736" s="7" t="s">
        <v>1688</v>
      </c>
      <c r="E4736" s="32"/>
    </row>
    <row r="4737" ht="15.75" customHeight="1">
      <c r="A4737" s="7">
        <v>4736.0</v>
      </c>
      <c r="B4737" s="7">
        <v>4737.0</v>
      </c>
      <c r="C4737" s="7" t="s">
        <v>1693</v>
      </c>
      <c r="D4737" s="7" t="s">
        <v>1688</v>
      </c>
      <c r="E4737" s="32"/>
    </row>
    <row r="4738" ht="15.75" customHeight="1">
      <c r="A4738" s="7">
        <v>4737.0</v>
      </c>
      <c r="B4738" s="7">
        <v>4738.0</v>
      </c>
      <c r="C4738" s="7" t="s">
        <v>1694</v>
      </c>
      <c r="D4738" s="7" t="s">
        <v>1688</v>
      </c>
      <c r="E4738" s="32"/>
    </row>
    <row r="4739" ht="15.75" customHeight="1">
      <c r="A4739" s="7">
        <v>4738.0</v>
      </c>
      <c r="B4739" s="7">
        <v>4739.0</v>
      </c>
      <c r="C4739" s="7" t="s">
        <v>1695</v>
      </c>
      <c r="D4739" s="7" t="s">
        <v>1688</v>
      </c>
      <c r="E4739" s="32"/>
    </row>
    <row r="4740" ht="15.75" customHeight="1">
      <c r="A4740" s="7">
        <v>4739.0</v>
      </c>
      <c r="B4740" s="7">
        <v>4740.0</v>
      </c>
      <c r="C4740" s="7" t="s">
        <v>1696</v>
      </c>
      <c r="D4740" s="7" t="s">
        <v>1688</v>
      </c>
      <c r="E4740" s="32"/>
    </row>
    <row r="4741" ht="15.75" customHeight="1">
      <c r="A4741" s="7">
        <v>4740.0</v>
      </c>
      <c r="B4741" s="7">
        <v>4741.0</v>
      </c>
      <c r="C4741" s="7" t="s">
        <v>1697</v>
      </c>
      <c r="D4741" s="7" t="s">
        <v>1688</v>
      </c>
      <c r="E4741" s="32"/>
    </row>
    <row r="4742" ht="15.75" customHeight="1">
      <c r="A4742" s="7">
        <v>4741.0</v>
      </c>
      <c r="B4742" s="7">
        <v>4742.0</v>
      </c>
      <c r="C4742" s="7" t="s">
        <v>1687</v>
      </c>
      <c r="D4742" s="7" t="s">
        <v>1688</v>
      </c>
      <c r="E4742" s="32"/>
    </row>
    <row r="4743" ht="15.75" customHeight="1">
      <c r="A4743" s="7">
        <v>4742.0</v>
      </c>
      <c r="B4743" s="7">
        <v>4743.0</v>
      </c>
      <c r="C4743" s="7" t="s">
        <v>1689</v>
      </c>
      <c r="D4743" s="7" t="s">
        <v>1688</v>
      </c>
      <c r="E4743" s="32"/>
    </row>
    <row r="4744" ht="15.75" customHeight="1">
      <c r="A4744" s="7">
        <v>4743.0</v>
      </c>
      <c r="B4744" s="7">
        <v>4744.0</v>
      </c>
      <c r="C4744" s="7" t="s">
        <v>1690</v>
      </c>
      <c r="D4744" s="7" t="s">
        <v>1688</v>
      </c>
      <c r="E4744" s="32"/>
    </row>
    <row r="4745" ht="15.75" customHeight="1">
      <c r="A4745" s="7">
        <v>4744.0</v>
      </c>
      <c r="B4745" s="7">
        <v>4745.0</v>
      </c>
      <c r="C4745" s="7" t="s">
        <v>1691</v>
      </c>
      <c r="D4745" s="7" t="s">
        <v>1688</v>
      </c>
      <c r="E4745" s="32"/>
    </row>
    <row r="4746" ht="15.75" customHeight="1">
      <c r="A4746" s="7">
        <v>4745.0</v>
      </c>
      <c r="B4746" s="7">
        <v>4746.0</v>
      </c>
      <c r="C4746" s="7" t="s">
        <v>1692</v>
      </c>
      <c r="D4746" s="7" t="s">
        <v>1688</v>
      </c>
      <c r="E4746" s="32"/>
    </row>
    <row r="4747" ht="15.75" customHeight="1">
      <c r="A4747" s="7">
        <v>4746.0</v>
      </c>
      <c r="B4747" s="7">
        <v>4747.0</v>
      </c>
      <c r="C4747" s="7" t="s">
        <v>1693</v>
      </c>
      <c r="D4747" s="7" t="s">
        <v>1688</v>
      </c>
      <c r="E4747" s="32"/>
    </row>
    <row r="4748" ht="15.75" customHeight="1">
      <c r="A4748" s="7">
        <v>4747.0</v>
      </c>
      <c r="B4748" s="7">
        <v>4748.0</v>
      </c>
      <c r="C4748" s="7" t="s">
        <v>1694</v>
      </c>
      <c r="D4748" s="7" t="s">
        <v>1688</v>
      </c>
      <c r="E4748" s="32"/>
    </row>
    <row r="4749" ht="15.75" customHeight="1">
      <c r="A4749" s="7">
        <v>4748.0</v>
      </c>
      <c r="B4749" s="7">
        <v>4749.0</v>
      </c>
      <c r="C4749" s="7" t="s">
        <v>1695</v>
      </c>
      <c r="D4749" s="7" t="s">
        <v>1688</v>
      </c>
      <c r="E4749" s="32"/>
    </row>
    <row r="4750" ht="15.75" customHeight="1">
      <c r="A4750" s="7">
        <v>4749.0</v>
      </c>
      <c r="B4750" s="7">
        <v>4750.0</v>
      </c>
      <c r="C4750" s="7" t="s">
        <v>1696</v>
      </c>
      <c r="D4750" s="7" t="s">
        <v>1688</v>
      </c>
      <c r="E4750" s="32"/>
    </row>
    <row r="4751" ht="15.75" customHeight="1">
      <c r="A4751" s="7">
        <v>4750.0</v>
      </c>
      <c r="B4751" s="7">
        <v>4751.0</v>
      </c>
      <c r="C4751" s="7" t="s">
        <v>1697</v>
      </c>
      <c r="D4751" s="7" t="s">
        <v>1688</v>
      </c>
      <c r="E4751" s="32"/>
    </row>
    <row r="4752" ht="15.75" customHeight="1">
      <c r="A4752" s="7">
        <v>4751.0</v>
      </c>
      <c r="B4752" s="7">
        <v>4752.0</v>
      </c>
      <c r="C4752" s="7" t="s">
        <v>1687</v>
      </c>
      <c r="D4752" s="7" t="s">
        <v>1688</v>
      </c>
      <c r="E4752" s="32"/>
    </row>
    <row r="4753" ht="15.75" customHeight="1">
      <c r="A4753" s="7">
        <v>4752.0</v>
      </c>
      <c r="B4753" s="7">
        <v>4753.0</v>
      </c>
      <c r="C4753" s="7" t="s">
        <v>1689</v>
      </c>
      <c r="D4753" s="7" t="s">
        <v>1688</v>
      </c>
      <c r="E4753" s="32"/>
    </row>
    <row r="4754" ht="15.75" customHeight="1">
      <c r="A4754" s="7">
        <v>4753.0</v>
      </c>
      <c r="B4754" s="7">
        <v>4754.0</v>
      </c>
      <c r="C4754" s="7" t="s">
        <v>1690</v>
      </c>
      <c r="D4754" s="7" t="s">
        <v>1688</v>
      </c>
      <c r="E4754" s="32"/>
    </row>
    <row r="4755" ht="15.75" customHeight="1">
      <c r="A4755" s="7">
        <v>4754.0</v>
      </c>
      <c r="B4755" s="7">
        <v>4755.0</v>
      </c>
      <c r="C4755" s="7" t="s">
        <v>1691</v>
      </c>
      <c r="D4755" s="7" t="s">
        <v>1688</v>
      </c>
      <c r="E4755" s="32"/>
    </row>
    <row r="4756" ht="15.75" customHeight="1">
      <c r="A4756" s="7">
        <v>4755.0</v>
      </c>
      <c r="B4756" s="7">
        <v>4756.0</v>
      </c>
      <c r="C4756" s="7" t="s">
        <v>1692</v>
      </c>
      <c r="D4756" s="7" t="s">
        <v>1688</v>
      </c>
      <c r="E4756" s="32"/>
    </row>
    <row r="4757" ht="15.75" customHeight="1">
      <c r="A4757" s="7">
        <v>4756.0</v>
      </c>
      <c r="B4757" s="7">
        <v>4757.0</v>
      </c>
      <c r="C4757" s="7" t="s">
        <v>1693</v>
      </c>
      <c r="D4757" s="7" t="s">
        <v>1688</v>
      </c>
      <c r="E4757" s="32"/>
    </row>
    <row r="4758" ht="15.75" customHeight="1">
      <c r="A4758" s="7">
        <v>4757.0</v>
      </c>
      <c r="B4758" s="7">
        <v>4758.0</v>
      </c>
      <c r="C4758" s="7" t="s">
        <v>1694</v>
      </c>
      <c r="D4758" s="7" t="s">
        <v>1688</v>
      </c>
      <c r="E4758" s="32"/>
    </row>
    <row r="4759" ht="15.75" customHeight="1">
      <c r="A4759" s="7">
        <v>4758.0</v>
      </c>
      <c r="B4759" s="7">
        <v>4759.0</v>
      </c>
      <c r="C4759" s="7" t="s">
        <v>1695</v>
      </c>
      <c r="D4759" s="7" t="s">
        <v>1688</v>
      </c>
      <c r="E4759" s="32"/>
    </row>
    <row r="4760" ht="15.75" customHeight="1">
      <c r="A4760" s="7">
        <v>4759.0</v>
      </c>
      <c r="B4760" s="7">
        <v>4760.0</v>
      </c>
      <c r="C4760" s="7" t="s">
        <v>1696</v>
      </c>
      <c r="D4760" s="7" t="s">
        <v>1688</v>
      </c>
      <c r="E4760" s="32"/>
    </row>
    <row r="4761" ht="15.75" customHeight="1">
      <c r="A4761" s="7">
        <v>4760.0</v>
      </c>
      <c r="B4761" s="7">
        <v>4761.0</v>
      </c>
      <c r="C4761" s="7" t="s">
        <v>1697</v>
      </c>
      <c r="D4761" s="7" t="s">
        <v>1688</v>
      </c>
      <c r="E4761" s="32"/>
    </row>
    <row r="4762" ht="15.75" customHeight="1">
      <c r="A4762" s="7">
        <v>4761.0</v>
      </c>
      <c r="B4762" s="7">
        <v>4762.0</v>
      </c>
      <c r="C4762" s="7" t="s">
        <v>1687</v>
      </c>
      <c r="D4762" s="7" t="s">
        <v>1688</v>
      </c>
      <c r="E4762" s="32"/>
    </row>
    <row r="4763" ht="15.75" customHeight="1">
      <c r="A4763" s="7">
        <v>4762.0</v>
      </c>
      <c r="B4763" s="7">
        <v>4763.0</v>
      </c>
      <c r="C4763" s="7" t="s">
        <v>1689</v>
      </c>
      <c r="D4763" s="7" t="s">
        <v>1688</v>
      </c>
      <c r="E4763" s="32"/>
    </row>
    <row r="4764" ht="15.75" customHeight="1">
      <c r="A4764" s="7">
        <v>4763.0</v>
      </c>
      <c r="B4764" s="7">
        <v>4764.0</v>
      </c>
      <c r="C4764" s="7" t="s">
        <v>1690</v>
      </c>
      <c r="D4764" s="7" t="s">
        <v>1688</v>
      </c>
      <c r="E4764" s="32"/>
    </row>
    <row r="4765" ht="15.75" customHeight="1">
      <c r="A4765" s="7">
        <v>4764.0</v>
      </c>
      <c r="B4765" s="7">
        <v>4765.0</v>
      </c>
      <c r="C4765" s="7" t="s">
        <v>1691</v>
      </c>
      <c r="D4765" s="7" t="s">
        <v>1688</v>
      </c>
      <c r="E4765" s="32"/>
    </row>
    <row r="4766" ht="15.75" customHeight="1">
      <c r="A4766" s="7">
        <v>4765.0</v>
      </c>
      <c r="B4766" s="7">
        <v>4766.0</v>
      </c>
      <c r="C4766" s="7" t="s">
        <v>1692</v>
      </c>
      <c r="D4766" s="7" t="s">
        <v>1688</v>
      </c>
      <c r="E4766" s="32"/>
    </row>
    <row r="4767" ht="15.75" customHeight="1">
      <c r="A4767" s="7">
        <v>4766.0</v>
      </c>
      <c r="B4767" s="7">
        <v>4767.0</v>
      </c>
      <c r="C4767" s="7" t="s">
        <v>1693</v>
      </c>
      <c r="D4767" s="7" t="s">
        <v>1688</v>
      </c>
      <c r="E4767" s="32"/>
    </row>
    <row r="4768" ht="15.75" customHeight="1">
      <c r="A4768" s="7">
        <v>4767.0</v>
      </c>
      <c r="B4768" s="7">
        <v>4768.0</v>
      </c>
      <c r="C4768" s="7" t="s">
        <v>1694</v>
      </c>
      <c r="D4768" s="7" t="s">
        <v>1688</v>
      </c>
      <c r="E4768" s="32"/>
    </row>
    <row r="4769" ht="15.75" customHeight="1">
      <c r="A4769" s="7">
        <v>4768.0</v>
      </c>
      <c r="B4769" s="7">
        <v>4769.0</v>
      </c>
      <c r="C4769" s="7" t="s">
        <v>1695</v>
      </c>
      <c r="D4769" s="7" t="s">
        <v>1688</v>
      </c>
      <c r="E4769" s="32"/>
    </row>
    <row r="4770" ht="15.75" customHeight="1">
      <c r="A4770" s="7">
        <v>4769.0</v>
      </c>
      <c r="B4770" s="7">
        <v>4770.0</v>
      </c>
      <c r="C4770" s="7" t="s">
        <v>1696</v>
      </c>
      <c r="D4770" s="7" t="s">
        <v>1688</v>
      </c>
      <c r="E4770" s="32"/>
    </row>
    <row r="4771" ht="15.75" customHeight="1">
      <c r="A4771" s="7">
        <v>4770.0</v>
      </c>
      <c r="B4771" s="7">
        <v>4771.0</v>
      </c>
      <c r="C4771" s="7" t="s">
        <v>1697</v>
      </c>
      <c r="D4771" s="7" t="s">
        <v>1688</v>
      </c>
      <c r="E4771" s="32"/>
    </row>
    <row r="4772" ht="15.75" customHeight="1">
      <c r="A4772" s="7">
        <v>4771.0</v>
      </c>
      <c r="B4772" s="7">
        <v>4772.0</v>
      </c>
      <c r="C4772" s="7" t="s">
        <v>1687</v>
      </c>
      <c r="D4772" s="7" t="s">
        <v>1688</v>
      </c>
      <c r="E4772" s="32"/>
    </row>
    <row r="4773" ht="15.75" customHeight="1">
      <c r="A4773" s="7">
        <v>4772.0</v>
      </c>
      <c r="B4773" s="7">
        <v>4773.0</v>
      </c>
      <c r="C4773" s="7" t="s">
        <v>1689</v>
      </c>
      <c r="D4773" s="7" t="s">
        <v>1688</v>
      </c>
      <c r="E4773" s="32"/>
    </row>
    <row r="4774" ht="15.75" customHeight="1">
      <c r="A4774" s="7">
        <v>4773.0</v>
      </c>
      <c r="B4774" s="7">
        <v>4774.0</v>
      </c>
      <c r="C4774" s="7" t="s">
        <v>1690</v>
      </c>
      <c r="D4774" s="7" t="s">
        <v>1688</v>
      </c>
      <c r="E4774" s="32"/>
    </row>
    <row r="4775" ht="15.75" customHeight="1">
      <c r="A4775" s="7">
        <v>4774.0</v>
      </c>
      <c r="B4775" s="7">
        <v>4775.0</v>
      </c>
      <c r="C4775" s="7" t="s">
        <v>1691</v>
      </c>
      <c r="D4775" s="7" t="s">
        <v>1688</v>
      </c>
      <c r="E4775" s="32"/>
    </row>
    <row r="4776" ht="15.75" customHeight="1">
      <c r="A4776" s="7">
        <v>4775.0</v>
      </c>
      <c r="B4776" s="7">
        <v>4776.0</v>
      </c>
      <c r="C4776" s="7" t="s">
        <v>1692</v>
      </c>
      <c r="D4776" s="7" t="s">
        <v>1688</v>
      </c>
      <c r="E4776" s="32"/>
    </row>
    <row r="4777" ht="15.75" customHeight="1">
      <c r="A4777" s="7">
        <v>4776.0</v>
      </c>
      <c r="B4777" s="7">
        <v>4777.0</v>
      </c>
      <c r="C4777" s="7" t="s">
        <v>1693</v>
      </c>
      <c r="D4777" s="7" t="s">
        <v>1688</v>
      </c>
      <c r="E4777" s="32"/>
    </row>
    <row r="4778" ht="15.75" customHeight="1">
      <c r="A4778" s="7">
        <v>4777.0</v>
      </c>
      <c r="B4778" s="7">
        <v>4778.0</v>
      </c>
      <c r="C4778" s="7" t="s">
        <v>1694</v>
      </c>
      <c r="D4778" s="7" t="s">
        <v>1688</v>
      </c>
      <c r="E4778" s="32"/>
    </row>
    <row r="4779" ht="15.75" customHeight="1">
      <c r="A4779" s="7">
        <v>4778.0</v>
      </c>
      <c r="B4779" s="7">
        <v>4779.0</v>
      </c>
      <c r="C4779" s="7" t="s">
        <v>1695</v>
      </c>
      <c r="D4779" s="7" t="s">
        <v>1688</v>
      </c>
      <c r="E4779" s="32"/>
    </row>
    <row r="4780" ht="15.75" customHeight="1">
      <c r="A4780" s="7">
        <v>4779.0</v>
      </c>
      <c r="B4780" s="7">
        <v>4780.0</v>
      </c>
      <c r="C4780" s="7" t="s">
        <v>1696</v>
      </c>
      <c r="D4780" s="7" t="s">
        <v>1688</v>
      </c>
      <c r="E4780" s="32"/>
    </row>
    <row r="4781" ht="15.75" customHeight="1">
      <c r="A4781" s="7">
        <v>4780.0</v>
      </c>
      <c r="B4781" s="7">
        <v>4781.0</v>
      </c>
      <c r="C4781" s="7" t="s">
        <v>1697</v>
      </c>
      <c r="D4781" s="7" t="s">
        <v>1688</v>
      </c>
      <c r="E4781" s="32"/>
    </row>
    <row r="4782" ht="15.75" customHeight="1">
      <c r="A4782" s="7">
        <v>4781.0</v>
      </c>
      <c r="B4782" s="7">
        <v>4782.0</v>
      </c>
      <c r="C4782" s="7" t="s">
        <v>1687</v>
      </c>
      <c r="D4782" s="7" t="s">
        <v>1688</v>
      </c>
      <c r="E4782" s="32"/>
    </row>
    <row r="4783" ht="15.75" customHeight="1">
      <c r="A4783" s="7">
        <v>4782.0</v>
      </c>
      <c r="B4783" s="7">
        <v>4783.0</v>
      </c>
      <c r="C4783" s="7" t="s">
        <v>1689</v>
      </c>
      <c r="D4783" s="7" t="s">
        <v>1688</v>
      </c>
      <c r="E4783" s="32"/>
    </row>
    <row r="4784" ht="15.75" customHeight="1">
      <c r="A4784" s="7">
        <v>4783.0</v>
      </c>
      <c r="B4784" s="7">
        <v>4784.0</v>
      </c>
      <c r="C4784" s="7" t="s">
        <v>1690</v>
      </c>
      <c r="D4784" s="7" t="s">
        <v>1688</v>
      </c>
      <c r="E4784" s="32"/>
    </row>
    <row r="4785" ht="15.75" customHeight="1">
      <c r="A4785" s="7">
        <v>4784.0</v>
      </c>
      <c r="B4785" s="7">
        <v>4785.0</v>
      </c>
      <c r="C4785" s="7" t="s">
        <v>1691</v>
      </c>
      <c r="D4785" s="7" t="s">
        <v>1688</v>
      </c>
      <c r="E4785" s="32"/>
    </row>
    <row r="4786" ht="15.75" customHeight="1">
      <c r="A4786" s="7">
        <v>4785.0</v>
      </c>
      <c r="B4786" s="7">
        <v>4786.0</v>
      </c>
      <c r="C4786" s="7" t="s">
        <v>1692</v>
      </c>
      <c r="D4786" s="7" t="s">
        <v>1688</v>
      </c>
      <c r="E4786" s="32"/>
    </row>
    <row r="4787" ht="15.75" customHeight="1">
      <c r="A4787" s="7">
        <v>4786.0</v>
      </c>
      <c r="B4787" s="7">
        <v>4787.0</v>
      </c>
      <c r="C4787" s="7" t="s">
        <v>1693</v>
      </c>
      <c r="D4787" s="7" t="s">
        <v>1688</v>
      </c>
      <c r="E4787" s="32"/>
    </row>
    <row r="4788" ht="15.75" customHeight="1">
      <c r="A4788" s="7">
        <v>4787.0</v>
      </c>
      <c r="B4788" s="7">
        <v>4788.0</v>
      </c>
      <c r="C4788" s="7" t="s">
        <v>1694</v>
      </c>
      <c r="D4788" s="7" t="s">
        <v>1688</v>
      </c>
      <c r="E4788" s="32"/>
    </row>
    <row r="4789" ht="15.75" customHeight="1">
      <c r="A4789" s="7">
        <v>4788.0</v>
      </c>
      <c r="B4789" s="7">
        <v>4789.0</v>
      </c>
      <c r="C4789" s="7" t="s">
        <v>1695</v>
      </c>
      <c r="D4789" s="7" t="s">
        <v>1688</v>
      </c>
      <c r="E4789" s="32"/>
    </row>
    <row r="4790" ht="15.75" customHeight="1">
      <c r="A4790" s="7">
        <v>4789.0</v>
      </c>
      <c r="B4790" s="7">
        <v>4790.0</v>
      </c>
      <c r="C4790" s="7" t="s">
        <v>1696</v>
      </c>
      <c r="D4790" s="7" t="s">
        <v>1688</v>
      </c>
      <c r="E4790" s="32"/>
    </row>
    <row r="4791" ht="15.75" customHeight="1">
      <c r="A4791" s="7">
        <v>4790.0</v>
      </c>
      <c r="B4791" s="7">
        <v>4791.0</v>
      </c>
      <c r="C4791" s="7" t="s">
        <v>1697</v>
      </c>
      <c r="D4791" s="7" t="s">
        <v>1688</v>
      </c>
      <c r="E4791" s="32"/>
    </row>
    <row r="4792" ht="15.75" customHeight="1">
      <c r="A4792" s="7">
        <v>4791.0</v>
      </c>
      <c r="B4792" s="7">
        <v>4792.0</v>
      </c>
      <c r="C4792" s="7" t="s">
        <v>1687</v>
      </c>
      <c r="D4792" s="7" t="s">
        <v>1688</v>
      </c>
      <c r="E4792" s="32"/>
    </row>
    <row r="4793" ht="15.75" customHeight="1">
      <c r="A4793" s="7">
        <v>4792.0</v>
      </c>
      <c r="B4793" s="7">
        <v>4793.0</v>
      </c>
      <c r="C4793" s="7" t="s">
        <v>1689</v>
      </c>
      <c r="D4793" s="7" t="s">
        <v>1688</v>
      </c>
      <c r="E4793" s="32"/>
    </row>
    <row r="4794" ht="15.75" customHeight="1">
      <c r="A4794" s="7">
        <v>4793.0</v>
      </c>
      <c r="B4794" s="7">
        <v>4794.0</v>
      </c>
      <c r="C4794" s="7" t="s">
        <v>1690</v>
      </c>
      <c r="D4794" s="7" t="s">
        <v>1688</v>
      </c>
      <c r="E4794" s="32"/>
    </row>
    <row r="4795" ht="15.75" customHeight="1">
      <c r="A4795" s="7">
        <v>4794.0</v>
      </c>
      <c r="B4795" s="7">
        <v>4795.0</v>
      </c>
      <c r="C4795" s="7" t="s">
        <v>1691</v>
      </c>
      <c r="D4795" s="7" t="s">
        <v>1688</v>
      </c>
      <c r="E4795" s="32"/>
    </row>
    <row r="4796" ht="15.75" customHeight="1">
      <c r="A4796" s="7">
        <v>4795.0</v>
      </c>
      <c r="B4796" s="7">
        <v>4796.0</v>
      </c>
      <c r="C4796" s="7" t="s">
        <v>1692</v>
      </c>
      <c r="D4796" s="7" t="s">
        <v>1688</v>
      </c>
      <c r="E4796" s="32"/>
    </row>
    <row r="4797" ht="15.75" customHeight="1">
      <c r="A4797" s="7">
        <v>4796.0</v>
      </c>
      <c r="B4797" s="7">
        <v>4797.0</v>
      </c>
      <c r="C4797" s="7" t="s">
        <v>1693</v>
      </c>
      <c r="D4797" s="7" t="s">
        <v>1688</v>
      </c>
      <c r="E4797" s="32"/>
    </row>
    <row r="4798" ht="15.75" customHeight="1">
      <c r="A4798" s="7">
        <v>4797.0</v>
      </c>
      <c r="B4798" s="7">
        <v>4798.0</v>
      </c>
      <c r="C4798" s="7" t="s">
        <v>1694</v>
      </c>
      <c r="D4798" s="7" t="s">
        <v>1688</v>
      </c>
      <c r="E4798" s="32"/>
    </row>
    <row r="4799" ht="15.75" customHeight="1">
      <c r="A4799" s="7">
        <v>4798.0</v>
      </c>
      <c r="B4799" s="7">
        <v>4799.0</v>
      </c>
      <c r="C4799" s="7" t="s">
        <v>1695</v>
      </c>
      <c r="D4799" s="7" t="s">
        <v>1688</v>
      </c>
      <c r="E4799" s="32"/>
    </row>
    <row r="4800" ht="15.75" customHeight="1">
      <c r="A4800" s="7">
        <v>4799.0</v>
      </c>
      <c r="B4800" s="7">
        <v>4800.0</v>
      </c>
      <c r="C4800" s="7" t="s">
        <v>1696</v>
      </c>
      <c r="D4800" s="7" t="s">
        <v>1688</v>
      </c>
      <c r="E4800" s="32"/>
    </row>
    <row r="4801" ht="15.75" customHeight="1">
      <c r="A4801" s="7">
        <v>4800.0</v>
      </c>
      <c r="B4801" s="7">
        <v>4801.0</v>
      </c>
      <c r="C4801" s="7" t="s">
        <v>1697</v>
      </c>
      <c r="D4801" s="7" t="s">
        <v>1688</v>
      </c>
      <c r="E4801" s="32"/>
    </row>
    <row r="4802" ht="15.75" customHeight="1">
      <c r="A4802" s="7">
        <v>4801.0</v>
      </c>
      <c r="B4802" s="7">
        <v>4802.0</v>
      </c>
      <c r="C4802" s="7" t="s">
        <v>1687</v>
      </c>
      <c r="D4802" s="7" t="s">
        <v>1688</v>
      </c>
      <c r="E4802" s="32"/>
    </row>
    <row r="4803" ht="15.75" customHeight="1">
      <c r="A4803" s="7">
        <v>4802.0</v>
      </c>
      <c r="B4803" s="7">
        <v>4803.0</v>
      </c>
      <c r="C4803" s="7" t="s">
        <v>1689</v>
      </c>
      <c r="D4803" s="7" t="s">
        <v>1688</v>
      </c>
      <c r="E4803" s="32"/>
    </row>
    <row r="4804" ht="15.75" customHeight="1">
      <c r="A4804" s="7">
        <v>4803.0</v>
      </c>
      <c r="B4804" s="7">
        <v>4804.0</v>
      </c>
      <c r="C4804" s="7" t="s">
        <v>1690</v>
      </c>
      <c r="D4804" s="7" t="s">
        <v>1688</v>
      </c>
      <c r="E4804" s="32"/>
    </row>
    <row r="4805" ht="15.75" customHeight="1">
      <c r="A4805" s="7">
        <v>4804.0</v>
      </c>
      <c r="B4805" s="7">
        <v>4805.0</v>
      </c>
      <c r="C4805" s="7" t="s">
        <v>1691</v>
      </c>
      <c r="D4805" s="7" t="s">
        <v>1688</v>
      </c>
      <c r="E4805" s="32"/>
    </row>
    <row r="4806" ht="15.75" customHeight="1">
      <c r="A4806" s="7">
        <v>4805.0</v>
      </c>
      <c r="B4806" s="7">
        <v>4806.0</v>
      </c>
      <c r="C4806" s="7" t="s">
        <v>1692</v>
      </c>
      <c r="D4806" s="7" t="s">
        <v>1688</v>
      </c>
      <c r="E4806" s="32"/>
    </row>
    <row r="4807" ht="15.75" customHeight="1">
      <c r="A4807" s="7">
        <v>4806.0</v>
      </c>
      <c r="B4807" s="7">
        <v>4807.0</v>
      </c>
      <c r="C4807" s="7" t="s">
        <v>1693</v>
      </c>
      <c r="D4807" s="7" t="s">
        <v>1688</v>
      </c>
      <c r="E4807" s="32"/>
    </row>
    <row r="4808" ht="15.75" customHeight="1">
      <c r="A4808" s="7">
        <v>4807.0</v>
      </c>
      <c r="B4808" s="7">
        <v>4808.0</v>
      </c>
      <c r="C4808" s="7" t="s">
        <v>1694</v>
      </c>
      <c r="D4808" s="7" t="s">
        <v>1688</v>
      </c>
      <c r="E4808" s="32"/>
    </row>
    <row r="4809" ht="15.75" customHeight="1">
      <c r="A4809" s="7">
        <v>4808.0</v>
      </c>
      <c r="B4809" s="7">
        <v>4809.0</v>
      </c>
      <c r="C4809" s="7" t="s">
        <v>1695</v>
      </c>
      <c r="D4809" s="7" t="s">
        <v>1688</v>
      </c>
      <c r="E4809" s="32"/>
    </row>
    <row r="4810" ht="15.75" customHeight="1">
      <c r="A4810" s="7">
        <v>4809.0</v>
      </c>
      <c r="B4810" s="7">
        <v>4810.0</v>
      </c>
      <c r="C4810" s="7" t="s">
        <v>1696</v>
      </c>
      <c r="D4810" s="7" t="s">
        <v>1688</v>
      </c>
      <c r="E4810" s="32"/>
    </row>
    <row r="4811" ht="15.75" customHeight="1">
      <c r="A4811" s="7">
        <v>4810.0</v>
      </c>
      <c r="B4811" s="7">
        <v>4811.0</v>
      </c>
      <c r="C4811" s="7" t="s">
        <v>1697</v>
      </c>
      <c r="D4811" s="7" t="s">
        <v>1688</v>
      </c>
      <c r="E4811" s="32"/>
    </row>
    <row r="4812" ht="15.75" customHeight="1">
      <c r="A4812" s="7">
        <v>4811.0</v>
      </c>
      <c r="B4812" s="7">
        <v>4812.0</v>
      </c>
      <c r="C4812" s="7" t="s">
        <v>1687</v>
      </c>
      <c r="D4812" s="7" t="s">
        <v>1688</v>
      </c>
      <c r="E4812" s="32"/>
    </row>
    <row r="4813" ht="15.75" customHeight="1">
      <c r="A4813" s="7">
        <v>4812.0</v>
      </c>
      <c r="B4813" s="7">
        <v>4813.0</v>
      </c>
      <c r="C4813" s="7" t="s">
        <v>1689</v>
      </c>
      <c r="D4813" s="7" t="s">
        <v>1688</v>
      </c>
      <c r="E4813" s="32"/>
    </row>
    <row r="4814" ht="15.75" customHeight="1">
      <c r="A4814" s="7">
        <v>4813.0</v>
      </c>
      <c r="B4814" s="7">
        <v>4814.0</v>
      </c>
      <c r="C4814" s="7" t="s">
        <v>1690</v>
      </c>
      <c r="D4814" s="7" t="s">
        <v>1688</v>
      </c>
      <c r="E4814" s="32"/>
    </row>
    <row r="4815" ht="15.75" customHeight="1">
      <c r="A4815" s="7">
        <v>4814.0</v>
      </c>
      <c r="B4815" s="7">
        <v>4815.0</v>
      </c>
      <c r="C4815" s="7" t="s">
        <v>1691</v>
      </c>
      <c r="D4815" s="7" t="s">
        <v>1688</v>
      </c>
      <c r="E4815" s="32"/>
    </row>
    <row r="4816" ht="15.75" customHeight="1">
      <c r="A4816" s="7">
        <v>4815.0</v>
      </c>
      <c r="B4816" s="7">
        <v>4816.0</v>
      </c>
      <c r="C4816" s="7" t="s">
        <v>1692</v>
      </c>
      <c r="D4816" s="7" t="s">
        <v>1688</v>
      </c>
      <c r="E4816" s="32"/>
    </row>
    <row r="4817" ht="15.75" customHeight="1">
      <c r="A4817" s="7">
        <v>4816.0</v>
      </c>
      <c r="B4817" s="7">
        <v>4817.0</v>
      </c>
      <c r="C4817" s="7" t="s">
        <v>1693</v>
      </c>
      <c r="D4817" s="7" t="s">
        <v>1688</v>
      </c>
      <c r="E4817" s="32"/>
    </row>
    <row r="4818" ht="15.75" customHeight="1">
      <c r="A4818" s="7">
        <v>4817.0</v>
      </c>
      <c r="B4818" s="7">
        <v>4818.0</v>
      </c>
      <c r="C4818" s="7" t="s">
        <v>1694</v>
      </c>
      <c r="D4818" s="7" t="s">
        <v>1688</v>
      </c>
      <c r="E4818" s="32"/>
    </row>
    <row r="4819" ht="15.75" customHeight="1">
      <c r="A4819" s="7">
        <v>4818.0</v>
      </c>
      <c r="B4819" s="7">
        <v>4819.0</v>
      </c>
      <c r="C4819" s="7" t="s">
        <v>1695</v>
      </c>
      <c r="D4819" s="7" t="s">
        <v>1688</v>
      </c>
      <c r="E4819" s="32"/>
    </row>
    <row r="4820" ht="15.75" customHeight="1">
      <c r="A4820" s="7">
        <v>4819.0</v>
      </c>
      <c r="B4820" s="7">
        <v>4820.0</v>
      </c>
      <c r="C4820" s="7" t="s">
        <v>1696</v>
      </c>
      <c r="D4820" s="7" t="s">
        <v>1688</v>
      </c>
      <c r="E4820" s="32"/>
    </row>
    <row r="4821" ht="15.75" customHeight="1">
      <c r="A4821" s="7">
        <v>4820.0</v>
      </c>
      <c r="B4821" s="7">
        <v>4821.0</v>
      </c>
      <c r="C4821" s="7" t="s">
        <v>1697</v>
      </c>
      <c r="D4821" s="7" t="s">
        <v>1688</v>
      </c>
      <c r="E4821" s="32"/>
    </row>
    <row r="4822" ht="15.75" customHeight="1">
      <c r="A4822" s="7">
        <v>4821.0</v>
      </c>
      <c r="B4822" s="7">
        <v>4822.0</v>
      </c>
      <c r="C4822" s="7" t="s">
        <v>1687</v>
      </c>
      <c r="D4822" s="7" t="s">
        <v>1688</v>
      </c>
      <c r="E4822" s="32"/>
    </row>
    <row r="4823" ht="15.75" customHeight="1">
      <c r="A4823" s="7">
        <v>4822.0</v>
      </c>
      <c r="B4823" s="7">
        <v>4823.0</v>
      </c>
      <c r="C4823" s="7" t="s">
        <v>1689</v>
      </c>
      <c r="D4823" s="7" t="s">
        <v>1688</v>
      </c>
      <c r="E4823" s="32"/>
    </row>
    <row r="4824" ht="15.75" customHeight="1">
      <c r="A4824" s="7">
        <v>4823.0</v>
      </c>
      <c r="B4824" s="7">
        <v>4824.0</v>
      </c>
      <c r="C4824" s="7" t="s">
        <v>1690</v>
      </c>
      <c r="D4824" s="7" t="s">
        <v>1688</v>
      </c>
      <c r="E4824" s="32"/>
    </row>
    <row r="4825" ht="15.75" customHeight="1">
      <c r="A4825" s="7">
        <v>4824.0</v>
      </c>
      <c r="B4825" s="7">
        <v>4825.0</v>
      </c>
      <c r="C4825" s="7" t="s">
        <v>1691</v>
      </c>
      <c r="D4825" s="7" t="s">
        <v>1688</v>
      </c>
      <c r="E4825" s="32"/>
    </row>
    <row r="4826" ht="15.75" customHeight="1">
      <c r="A4826" s="7">
        <v>4825.0</v>
      </c>
      <c r="B4826" s="7">
        <v>4826.0</v>
      </c>
      <c r="C4826" s="7" t="s">
        <v>1692</v>
      </c>
      <c r="D4826" s="7" t="s">
        <v>1688</v>
      </c>
      <c r="E4826" s="32"/>
    </row>
    <row r="4827" ht="15.75" customHeight="1">
      <c r="A4827" s="7">
        <v>4826.0</v>
      </c>
      <c r="B4827" s="7">
        <v>4827.0</v>
      </c>
      <c r="C4827" s="7" t="s">
        <v>1693</v>
      </c>
      <c r="D4827" s="7" t="s">
        <v>1688</v>
      </c>
      <c r="E4827" s="32"/>
    </row>
    <row r="4828" ht="15.75" customHeight="1">
      <c r="A4828" s="7">
        <v>4827.0</v>
      </c>
      <c r="B4828" s="7">
        <v>4828.0</v>
      </c>
      <c r="C4828" s="7" t="s">
        <v>1694</v>
      </c>
      <c r="D4828" s="7" t="s">
        <v>1688</v>
      </c>
      <c r="E4828" s="32"/>
    </row>
    <row r="4829" ht="15.75" customHeight="1">
      <c r="A4829" s="7">
        <v>4828.0</v>
      </c>
      <c r="B4829" s="7">
        <v>4829.0</v>
      </c>
      <c r="C4829" s="7" t="s">
        <v>1695</v>
      </c>
      <c r="D4829" s="7" t="s">
        <v>1688</v>
      </c>
      <c r="E4829" s="32"/>
    </row>
    <row r="4830" ht="15.75" customHeight="1">
      <c r="A4830" s="7">
        <v>4829.0</v>
      </c>
      <c r="B4830" s="7">
        <v>4830.0</v>
      </c>
      <c r="C4830" s="7" t="s">
        <v>1696</v>
      </c>
      <c r="D4830" s="7" t="s">
        <v>1688</v>
      </c>
      <c r="E4830" s="32"/>
    </row>
    <row r="4831" ht="15.75" customHeight="1">
      <c r="A4831" s="7">
        <v>4830.0</v>
      </c>
      <c r="B4831" s="7">
        <v>4831.0</v>
      </c>
      <c r="C4831" s="7" t="s">
        <v>1697</v>
      </c>
      <c r="D4831" s="7" t="s">
        <v>1688</v>
      </c>
      <c r="E4831" s="32"/>
    </row>
    <row r="4832" ht="15.75" customHeight="1">
      <c r="A4832" s="7">
        <v>4831.0</v>
      </c>
      <c r="B4832" s="7">
        <v>4832.0</v>
      </c>
      <c r="C4832" s="7" t="s">
        <v>1687</v>
      </c>
      <c r="D4832" s="7" t="s">
        <v>1688</v>
      </c>
      <c r="E4832" s="32"/>
    </row>
    <row r="4833" ht="15.75" customHeight="1">
      <c r="A4833" s="7">
        <v>4832.0</v>
      </c>
      <c r="B4833" s="7">
        <v>4833.0</v>
      </c>
      <c r="C4833" s="7" t="s">
        <v>1689</v>
      </c>
      <c r="D4833" s="7" t="s">
        <v>1688</v>
      </c>
      <c r="E4833" s="32"/>
    </row>
    <row r="4834" ht="15.75" customHeight="1">
      <c r="A4834" s="7">
        <v>4833.0</v>
      </c>
      <c r="B4834" s="7">
        <v>4834.0</v>
      </c>
      <c r="C4834" s="7" t="s">
        <v>1690</v>
      </c>
      <c r="D4834" s="7" t="s">
        <v>1688</v>
      </c>
      <c r="E4834" s="32"/>
    </row>
    <row r="4835" ht="15.75" customHeight="1">
      <c r="A4835" s="7">
        <v>4834.0</v>
      </c>
      <c r="B4835" s="7">
        <v>4835.0</v>
      </c>
      <c r="C4835" s="7" t="s">
        <v>1691</v>
      </c>
      <c r="D4835" s="7" t="s">
        <v>1688</v>
      </c>
      <c r="E4835" s="32"/>
    </row>
    <row r="4836" ht="15.75" customHeight="1">
      <c r="A4836" s="7">
        <v>4835.0</v>
      </c>
      <c r="B4836" s="7">
        <v>4836.0</v>
      </c>
      <c r="C4836" s="7" t="s">
        <v>1692</v>
      </c>
      <c r="D4836" s="7" t="s">
        <v>1688</v>
      </c>
      <c r="E4836" s="32"/>
    </row>
    <row r="4837" ht="15.75" customHeight="1">
      <c r="A4837" s="7">
        <v>4836.0</v>
      </c>
      <c r="B4837" s="7">
        <v>4837.0</v>
      </c>
      <c r="C4837" s="7" t="s">
        <v>1693</v>
      </c>
      <c r="D4837" s="7" t="s">
        <v>1688</v>
      </c>
      <c r="E4837" s="32"/>
    </row>
    <row r="4838" ht="15.75" customHeight="1">
      <c r="A4838" s="7">
        <v>4837.0</v>
      </c>
      <c r="B4838" s="7">
        <v>4838.0</v>
      </c>
      <c r="C4838" s="7" t="s">
        <v>1694</v>
      </c>
      <c r="D4838" s="7" t="s">
        <v>1688</v>
      </c>
      <c r="E4838" s="32"/>
    </row>
    <row r="4839" ht="15.75" customHeight="1">
      <c r="A4839" s="7">
        <v>4838.0</v>
      </c>
      <c r="B4839" s="7">
        <v>4839.0</v>
      </c>
      <c r="C4839" s="7" t="s">
        <v>1695</v>
      </c>
      <c r="D4839" s="7" t="s">
        <v>1688</v>
      </c>
      <c r="E4839" s="32"/>
    </row>
    <row r="4840" ht="15.75" customHeight="1">
      <c r="A4840" s="7">
        <v>4839.0</v>
      </c>
      <c r="B4840" s="7">
        <v>4840.0</v>
      </c>
      <c r="C4840" s="7" t="s">
        <v>1696</v>
      </c>
      <c r="D4840" s="7" t="s">
        <v>1688</v>
      </c>
      <c r="E4840" s="32"/>
    </row>
    <row r="4841" ht="15.75" customHeight="1">
      <c r="A4841" s="7">
        <v>4840.0</v>
      </c>
      <c r="B4841" s="7">
        <v>4841.0</v>
      </c>
      <c r="C4841" s="7" t="s">
        <v>1697</v>
      </c>
      <c r="D4841" s="7" t="s">
        <v>1688</v>
      </c>
      <c r="E4841" s="32"/>
    </row>
    <row r="4842" ht="15.75" customHeight="1">
      <c r="A4842" s="7">
        <v>4841.0</v>
      </c>
      <c r="B4842" s="7">
        <v>4842.0</v>
      </c>
      <c r="C4842" s="7" t="s">
        <v>1687</v>
      </c>
      <c r="D4842" s="7" t="s">
        <v>1688</v>
      </c>
      <c r="E4842" s="32"/>
    </row>
    <row r="4843" ht="15.75" customHeight="1">
      <c r="A4843" s="7">
        <v>4842.0</v>
      </c>
      <c r="B4843" s="7">
        <v>4843.0</v>
      </c>
      <c r="C4843" s="7" t="s">
        <v>1689</v>
      </c>
      <c r="D4843" s="7" t="s">
        <v>1688</v>
      </c>
      <c r="E4843" s="32"/>
    </row>
    <row r="4844" ht="15.75" customHeight="1">
      <c r="A4844" s="7">
        <v>4843.0</v>
      </c>
      <c r="B4844" s="7">
        <v>4844.0</v>
      </c>
      <c r="C4844" s="7" t="s">
        <v>1690</v>
      </c>
      <c r="D4844" s="7" t="s">
        <v>1688</v>
      </c>
      <c r="E4844" s="32"/>
    </row>
    <row r="4845" ht="15.75" customHeight="1">
      <c r="A4845" s="7">
        <v>4844.0</v>
      </c>
      <c r="B4845" s="7">
        <v>4845.0</v>
      </c>
      <c r="C4845" s="7" t="s">
        <v>1691</v>
      </c>
      <c r="D4845" s="7" t="s">
        <v>1688</v>
      </c>
      <c r="E4845" s="32"/>
    </row>
    <row r="4846" ht="15.75" customHeight="1">
      <c r="A4846" s="7">
        <v>4845.0</v>
      </c>
      <c r="B4846" s="7">
        <v>4846.0</v>
      </c>
      <c r="C4846" s="7" t="s">
        <v>1692</v>
      </c>
      <c r="D4846" s="7" t="s">
        <v>1688</v>
      </c>
      <c r="E4846" s="32"/>
    </row>
    <row r="4847" ht="15.75" customHeight="1">
      <c r="A4847" s="7">
        <v>4846.0</v>
      </c>
      <c r="B4847" s="7">
        <v>4847.0</v>
      </c>
      <c r="C4847" s="7" t="s">
        <v>1693</v>
      </c>
      <c r="D4847" s="7" t="s">
        <v>1688</v>
      </c>
      <c r="E4847" s="32"/>
    </row>
    <row r="4848" ht="15.75" customHeight="1">
      <c r="A4848" s="7">
        <v>4847.0</v>
      </c>
      <c r="B4848" s="7">
        <v>4848.0</v>
      </c>
      <c r="C4848" s="7" t="s">
        <v>1694</v>
      </c>
      <c r="D4848" s="7" t="s">
        <v>1688</v>
      </c>
      <c r="E4848" s="32"/>
    </row>
    <row r="4849" ht="15.75" customHeight="1">
      <c r="A4849" s="7">
        <v>4848.0</v>
      </c>
      <c r="B4849" s="7">
        <v>4849.0</v>
      </c>
      <c r="C4849" s="7" t="s">
        <v>1695</v>
      </c>
      <c r="D4849" s="7" t="s">
        <v>1688</v>
      </c>
      <c r="E4849" s="32"/>
    </row>
    <row r="4850" ht="15.75" customHeight="1">
      <c r="A4850" s="7">
        <v>4849.0</v>
      </c>
      <c r="B4850" s="7">
        <v>4850.0</v>
      </c>
      <c r="C4850" s="7" t="s">
        <v>1696</v>
      </c>
      <c r="D4850" s="7" t="s">
        <v>1688</v>
      </c>
      <c r="E4850" s="32"/>
    </row>
    <row r="4851" ht="15.75" customHeight="1">
      <c r="A4851" s="7">
        <v>4850.0</v>
      </c>
      <c r="B4851" s="7">
        <v>4851.0</v>
      </c>
      <c r="C4851" s="7" t="s">
        <v>1697</v>
      </c>
      <c r="D4851" s="7" t="s">
        <v>1688</v>
      </c>
      <c r="E4851" s="32"/>
    </row>
    <row r="4852" ht="15.75" customHeight="1">
      <c r="A4852" s="7">
        <v>4851.0</v>
      </c>
      <c r="B4852" s="7">
        <v>4852.0</v>
      </c>
      <c r="C4852" s="7" t="s">
        <v>1687</v>
      </c>
      <c r="D4852" s="7" t="s">
        <v>1688</v>
      </c>
      <c r="E4852" s="32"/>
    </row>
    <row r="4853" ht="15.75" customHeight="1">
      <c r="A4853" s="7">
        <v>4852.0</v>
      </c>
      <c r="B4853" s="7">
        <v>4853.0</v>
      </c>
      <c r="C4853" s="7" t="s">
        <v>1689</v>
      </c>
      <c r="D4853" s="7" t="s">
        <v>1688</v>
      </c>
      <c r="E4853" s="32"/>
    </row>
    <row r="4854" ht="15.75" customHeight="1">
      <c r="A4854" s="7">
        <v>4853.0</v>
      </c>
      <c r="B4854" s="7">
        <v>4854.0</v>
      </c>
      <c r="C4854" s="7" t="s">
        <v>1690</v>
      </c>
      <c r="D4854" s="7" t="s">
        <v>1688</v>
      </c>
      <c r="E4854" s="32"/>
    </row>
    <row r="4855" ht="15.75" customHeight="1">
      <c r="A4855" s="7">
        <v>4854.0</v>
      </c>
      <c r="B4855" s="7">
        <v>4855.0</v>
      </c>
      <c r="C4855" s="7" t="s">
        <v>1691</v>
      </c>
      <c r="D4855" s="7" t="s">
        <v>1688</v>
      </c>
      <c r="E4855" s="32"/>
    </row>
    <row r="4856" ht="15.75" customHeight="1">
      <c r="A4856" s="7">
        <v>4855.0</v>
      </c>
      <c r="B4856" s="7">
        <v>4856.0</v>
      </c>
      <c r="C4856" s="7" t="s">
        <v>1692</v>
      </c>
      <c r="D4856" s="7" t="s">
        <v>1688</v>
      </c>
      <c r="E4856" s="32"/>
    </row>
    <row r="4857" ht="15.75" customHeight="1">
      <c r="A4857" s="7">
        <v>4856.0</v>
      </c>
      <c r="B4857" s="7">
        <v>4857.0</v>
      </c>
      <c r="C4857" s="7" t="s">
        <v>1693</v>
      </c>
      <c r="D4857" s="7" t="s">
        <v>1688</v>
      </c>
      <c r="E4857" s="32"/>
    </row>
    <row r="4858" ht="15.75" customHeight="1">
      <c r="A4858" s="7">
        <v>4857.0</v>
      </c>
      <c r="B4858" s="7">
        <v>4858.0</v>
      </c>
      <c r="C4858" s="7" t="s">
        <v>1694</v>
      </c>
      <c r="D4858" s="7" t="s">
        <v>1688</v>
      </c>
      <c r="E4858" s="32"/>
    </row>
    <row r="4859" ht="15.75" customHeight="1">
      <c r="A4859" s="7">
        <v>4858.0</v>
      </c>
      <c r="B4859" s="7">
        <v>4859.0</v>
      </c>
      <c r="C4859" s="7" t="s">
        <v>1695</v>
      </c>
      <c r="D4859" s="7" t="s">
        <v>1688</v>
      </c>
      <c r="E4859" s="32"/>
    </row>
    <row r="4860" ht="15.75" customHeight="1">
      <c r="A4860" s="7">
        <v>4859.0</v>
      </c>
      <c r="B4860" s="7">
        <v>4860.0</v>
      </c>
      <c r="C4860" s="7" t="s">
        <v>1696</v>
      </c>
      <c r="D4860" s="7" t="s">
        <v>1688</v>
      </c>
      <c r="E4860" s="32"/>
    </row>
    <row r="4861" ht="15.75" customHeight="1">
      <c r="A4861" s="7">
        <v>4860.0</v>
      </c>
      <c r="B4861" s="7">
        <v>4861.0</v>
      </c>
      <c r="C4861" s="7" t="s">
        <v>1697</v>
      </c>
      <c r="D4861" s="7" t="s">
        <v>1688</v>
      </c>
      <c r="E4861" s="32"/>
    </row>
    <row r="4862" ht="15.75" customHeight="1">
      <c r="A4862" s="7">
        <v>4861.0</v>
      </c>
      <c r="B4862" s="7">
        <v>4862.0</v>
      </c>
      <c r="C4862" s="7" t="s">
        <v>1687</v>
      </c>
      <c r="D4862" s="7" t="s">
        <v>1688</v>
      </c>
      <c r="E4862" s="32"/>
    </row>
    <row r="4863" ht="15.75" customHeight="1">
      <c r="A4863" s="7">
        <v>4862.0</v>
      </c>
      <c r="B4863" s="7">
        <v>4863.0</v>
      </c>
      <c r="C4863" s="7" t="s">
        <v>1689</v>
      </c>
      <c r="D4863" s="7" t="s">
        <v>1688</v>
      </c>
      <c r="E4863" s="32"/>
    </row>
    <row r="4864" ht="15.75" customHeight="1">
      <c r="A4864" s="7">
        <v>4863.0</v>
      </c>
      <c r="B4864" s="7">
        <v>4864.0</v>
      </c>
      <c r="C4864" s="7" t="s">
        <v>1690</v>
      </c>
      <c r="D4864" s="7" t="s">
        <v>1688</v>
      </c>
      <c r="E4864" s="32"/>
    </row>
    <row r="4865" ht="15.75" customHeight="1">
      <c r="A4865" s="7">
        <v>4864.0</v>
      </c>
      <c r="B4865" s="7">
        <v>4865.0</v>
      </c>
      <c r="C4865" s="7" t="s">
        <v>1691</v>
      </c>
      <c r="D4865" s="7" t="s">
        <v>1688</v>
      </c>
      <c r="E4865" s="32"/>
    </row>
    <row r="4866" ht="15.75" customHeight="1">
      <c r="A4866" s="7">
        <v>4865.0</v>
      </c>
      <c r="B4866" s="7">
        <v>4866.0</v>
      </c>
      <c r="C4866" s="7" t="s">
        <v>1692</v>
      </c>
      <c r="D4866" s="7" t="s">
        <v>1688</v>
      </c>
      <c r="E4866" s="32"/>
    </row>
    <row r="4867" ht="15.75" customHeight="1">
      <c r="A4867" s="7">
        <v>4866.0</v>
      </c>
      <c r="B4867" s="7">
        <v>4867.0</v>
      </c>
      <c r="C4867" s="7" t="s">
        <v>1693</v>
      </c>
      <c r="D4867" s="7" t="s">
        <v>1688</v>
      </c>
      <c r="E4867" s="32"/>
    </row>
    <row r="4868" ht="15.75" customHeight="1">
      <c r="A4868" s="7">
        <v>4867.0</v>
      </c>
      <c r="B4868" s="7">
        <v>4868.0</v>
      </c>
      <c r="C4868" s="7" t="s">
        <v>1694</v>
      </c>
      <c r="D4868" s="7" t="s">
        <v>1688</v>
      </c>
      <c r="E4868" s="32"/>
    </row>
    <row r="4869" ht="15.75" customHeight="1">
      <c r="A4869" s="7">
        <v>4868.0</v>
      </c>
      <c r="B4869" s="7">
        <v>4869.0</v>
      </c>
      <c r="C4869" s="7" t="s">
        <v>1695</v>
      </c>
      <c r="D4869" s="7" t="s">
        <v>1688</v>
      </c>
      <c r="E4869" s="32"/>
    </row>
    <row r="4870" ht="15.75" customHeight="1">
      <c r="A4870" s="7">
        <v>4869.0</v>
      </c>
      <c r="B4870" s="7">
        <v>4870.0</v>
      </c>
      <c r="C4870" s="7" t="s">
        <v>1696</v>
      </c>
      <c r="D4870" s="7" t="s">
        <v>1688</v>
      </c>
      <c r="E4870" s="32"/>
    </row>
    <row r="4871" ht="15.75" customHeight="1">
      <c r="A4871" s="7">
        <v>4870.0</v>
      </c>
      <c r="B4871" s="7">
        <v>4871.0</v>
      </c>
      <c r="C4871" s="7" t="s">
        <v>1697</v>
      </c>
      <c r="D4871" s="7" t="s">
        <v>1688</v>
      </c>
      <c r="E4871" s="32"/>
    </row>
    <row r="4872" ht="15.75" customHeight="1">
      <c r="A4872" s="7">
        <v>4871.0</v>
      </c>
      <c r="B4872" s="7">
        <v>4872.0</v>
      </c>
      <c r="C4872" s="7" t="s">
        <v>1687</v>
      </c>
      <c r="D4872" s="7" t="s">
        <v>1688</v>
      </c>
      <c r="E4872" s="32"/>
    </row>
    <row r="4873" ht="15.75" customHeight="1">
      <c r="A4873" s="7">
        <v>4872.0</v>
      </c>
      <c r="B4873" s="7">
        <v>4873.0</v>
      </c>
      <c r="C4873" s="7" t="s">
        <v>1689</v>
      </c>
      <c r="D4873" s="7" t="s">
        <v>1688</v>
      </c>
      <c r="E4873" s="32"/>
    </row>
    <row r="4874" ht="15.75" customHeight="1">
      <c r="A4874" s="7">
        <v>4873.0</v>
      </c>
      <c r="B4874" s="7">
        <v>4874.0</v>
      </c>
      <c r="C4874" s="7" t="s">
        <v>1690</v>
      </c>
      <c r="D4874" s="7" t="s">
        <v>1688</v>
      </c>
      <c r="E4874" s="32"/>
    </row>
    <row r="4875" ht="15.75" customHeight="1">
      <c r="A4875" s="7">
        <v>4874.0</v>
      </c>
      <c r="B4875" s="7">
        <v>4875.0</v>
      </c>
      <c r="C4875" s="7" t="s">
        <v>1691</v>
      </c>
      <c r="D4875" s="7" t="s">
        <v>1688</v>
      </c>
      <c r="E4875" s="32"/>
    </row>
    <row r="4876" ht="15.75" customHeight="1">
      <c r="A4876" s="7">
        <v>4875.0</v>
      </c>
      <c r="B4876" s="7">
        <v>4876.0</v>
      </c>
      <c r="C4876" s="7" t="s">
        <v>1692</v>
      </c>
      <c r="D4876" s="7" t="s">
        <v>1688</v>
      </c>
      <c r="E4876" s="32"/>
    </row>
    <row r="4877" ht="15.75" customHeight="1">
      <c r="A4877" s="7">
        <v>4876.0</v>
      </c>
      <c r="B4877" s="7">
        <v>4877.0</v>
      </c>
      <c r="C4877" s="7" t="s">
        <v>1693</v>
      </c>
      <c r="D4877" s="7" t="s">
        <v>1688</v>
      </c>
      <c r="E4877" s="32"/>
    </row>
    <row r="4878" ht="15.75" customHeight="1">
      <c r="A4878" s="7">
        <v>4877.0</v>
      </c>
      <c r="B4878" s="7">
        <v>4878.0</v>
      </c>
      <c r="C4878" s="7" t="s">
        <v>1694</v>
      </c>
      <c r="D4878" s="7" t="s">
        <v>1688</v>
      </c>
      <c r="E4878" s="32"/>
    </row>
    <row r="4879" ht="15.75" customHeight="1">
      <c r="A4879" s="7">
        <v>4878.0</v>
      </c>
      <c r="B4879" s="7">
        <v>4879.0</v>
      </c>
      <c r="C4879" s="7" t="s">
        <v>1695</v>
      </c>
      <c r="D4879" s="7" t="s">
        <v>1688</v>
      </c>
      <c r="E4879" s="32"/>
    </row>
    <row r="4880" ht="15.75" customHeight="1">
      <c r="A4880" s="7">
        <v>4879.0</v>
      </c>
      <c r="B4880" s="7">
        <v>4880.0</v>
      </c>
      <c r="C4880" s="7" t="s">
        <v>1696</v>
      </c>
      <c r="D4880" s="7" t="s">
        <v>1688</v>
      </c>
      <c r="E4880" s="32"/>
    </row>
    <row r="4881" ht="15.75" customHeight="1">
      <c r="A4881" s="7">
        <v>4880.0</v>
      </c>
      <c r="B4881" s="7">
        <v>4881.0</v>
      </c>
      <c r="C4881" s="7" t="s">
        <v>1697</v>
      </c>
      <c r="D4881" s="7" t="s">
        <v>1688</v>
      </c>
      <c r="E4881" s="32"/>
    </row>
    <row r="4882" ht="15.75" customHeight="1">
      <c r="A4882" s="7">
        <v>4881.0</v>
      </c>
      <c r="B4882" s="7">
        <v>4882.0</v>
      </c>
      <c r="C4882" s="7" t="s">
        <v>1687</v>
      </c>
      <c r="D4882" s="7" t="s">
        <v>1688</v>
      </c>
      <c r="E4882" s="32"/>
    </row>
    <row r="4883" ht="15.75" customHeight="1">
      <c r="A4883" s="7">
        <v>4882.0</v>
      </c>
      <c r="B4883" s="7">
        <v>4883.0</v>
      </c>
      <c r="C4883" s="7" t="s">
        <v>1689</v>
      </c>
      <c r="D4883" s="7" t="s">
        <v>1688</v>
      </c>
      <c r="E4883" s="32"/>
    </row>
    <row r="4884" ht="15.75" customHeight="1">
      <c r="A4884" s="7">
        <v>4883.0</v>
      </c>
      <c r="B4884" s="7">
        <v>4884.0</v>
      </c>
      <c r="C4884" s="7" t="s">
        <v>1690</v>
      </c>
      <c r="D4884" s="7" t="s">
        <v>1688</v>
      </c>
      <c r="E4884" s="32"/>
    </row>
    <row r="4885" ht="15.75" customHeight="1">
      <c r="A4885" s="7">
        <v>4884.0</v>
      </c>
      <c r="B4885" s="7">
        <v>4885.0</v>
      </c>
      <c r="C4885" s="7" t="s">
        <v>1691</v>
      </c>
      <c r="D4885" s="7" t="s">
        <v>1688</v>
      </c>
      <c r="E4885" s="32"/>
    </row>
    <row r="4886" ht="15.75" customHeight="1">
      <c r="A4886" s="7">
        <v>4885.0</v>
      </c>
      <c r="B4886" s="7">
        <v>4886.0</v>
      </c>
      <c r="C4886" s="7" t="s">
        <v>1692</v>
      </c>
      <c r="D4886" s="7" t="s">
        <v>1688</v>
      </c>
      <c r="E4886" s="32"/>
    </row>
    <row r="4887" ht="15.75" customHeight="1">
      <c r="A4887" s="7">
        <v>4886.0</v>
      </c>
      <c r="B4887" s="7">
        <v>4887.0</v>
      </c>
      <c r="C4887" s="7" t="s">
        <v>1693</v>
      </c>
      <c r="D4887" s="7" t="s">
        <v>1688</v>
      </c>
      <c r="E4887" s="32"/>
    </row>
    <row r="4888" ht="15.75" customHeight="1">
      <c r="A4888" s="7">
        <v>4887.0</v>
      </c>
      <c r="B4888" s="7">
        <v>4888.0</v>
      </c>
      <c r="C4888" s="7" t="s">
        <v>1694</v>
      </c>
      <c r="D4888" s="7" t="s">
        <v>1688</v>
      </c>
      <c r="E4888" s="32"/>
    </row>
    <row r="4889" ht="15.75" customHeight="1">
      <c r="A4889" s="7">
        <v>4888.0</v>
      </c>
      <c r="B4889" s="7">
        <v>4889.0</v>
      </c>
      <c r="C4889" s="7" t="s">
        <v>1695</v>
      </c>
      <c r="D4889" s="7" t="s">
        <v>1688</v>
      </c>
      <c r="E4889" s="32"/>
    </row>
    <row r="4890" ht="15.75" customHeight="1">
      <c r="A4890" s="7">
        <v>4889.0</v>
      </c>
      <c r="B4890" s="7">
        <v>4890.0</v>
      </c>
      <c r="C4890" s="7" t="s">
        <v>1696</v>
      </c>
      <c r="D4890" s="7" t="s">
        <v>1688</v>
      </c>
      <c r="E4890" s="32"/>
    </row>
    <row r="4891" ht="15.75" customHeight="1">
      <c r="A4891" s="7">
        <v>4890.0</v>
      </c>
      <c r="B4891" s="7">
        <v>4891.0</v>
      </c>
      <c r="C4891" s="7" t="s">
        <v>1697</v>
      </c>
      <c r="D4891" s="7" t="s">
        <v>1688</v>
      </c>
      <c r="E4891" s="32"/>
    </row>
    <row r="4892" ht="15.75" customHeight="1">
      <c r="A4892" s="7">
        <v>4891.0</v>
      </c>
      <c r="B4892" s="7">
        <v>4892.0</v>
      </c>
      <c r="C4892" s="7" t="s">
        <v>1687</v>
      </c>
      <c r="D4892" s="7" t="s">
        <v>1688</v>
      </c>
      <c r="E4892" s="32"/>
    </row>
    <row r="4893" ht="15.75" customHeight="1">
      <c r="A4893" s="7">
        <v>4892.0</v>
      </c>
      <c r="B4893" s="7">
        <v>4893.0</v>
      </c>
      <c r="C4893" s="7" t="s">
        <v>1689</v>
      </c>
      <c r="D4893" s="7" t="s">
        <v>1688</v>
      </c>
      <c r="E4893" s="32"/>
    </row>
    <row r="4894" ht="15.75" customHeight="1">
      <c r="A4894" s="7">
        <v>4893.0</v>
      </c>
      <c r="B4894" s="7">
        <v>4894.0</v>
      </c>
      <c r="C4894" s="7" t="s">
        <v>1690</v>
      </c>
      <c r="D4894" s="7" t="s">
        <v>1688</v>
      </c>
      <c r="E4894" s="32"/>
    </row>
    <row r="4895" ht="15.75" customHeight="1">
      <c r="A4895" s="7">
        <v>4894.0</v>
      </c>
      <c r="B4895" s="7">
        <v>4895.0</v>
      </c>
      <c r="C4895" s="7" t="s">
        <v>1691</v>
      </c>
      <c r="D4895" s="7" t="s">
        <v>1688</v>
      </c>
      <c r="E4895" s="32"/>
    </row>
    <row r="4896" ht="15.75" customHeight="1">
      <c r="A4896" s="7">
        <v>4895.0</v>
      </c>
      <c r="B4896" s="7">
        <v>4896.0</v>
      </c>
      <c r="C4896" s="7" t="s">
        <v>1692</v>
      </c>
      <c r="D4896" s="7" t="s">
        <v>1688</v>
      </c>
      <c r="E4896" s="32"/>
    </row>
    <row r="4897" ht="15.75" customHeight="1">
      <c r="A4897" s="7">
        <v>4896.0</v>
      </c>
      <c r="B4897" s="7">
        <v>4897.0</v>
      </c>
      <c r="C4897" s="7" t="s">
        <v>1693</v>
      </c>
      <c r="D4897" s="7" t="s">
        <v>1688</v>
      </c>
      <c r="E4897" s="32"/>
    </row>
    <row r="4898" ht="15.75" customHeight="1">
      <c r="A4898" s="7">
        <v>4897.0</v>
      </c>
      <c r="B4898" s="7">
        <v>4898.0</v>
      </c>
      <c r="C4898" s="7" t="s">
        <v>1694</v>
      </c>
      <c r="D4898" s="7" t="s">
        <v>1688</v>
      </c>
      <c r="E4898" s="32"/>
    </row>
    <row r="4899" ht="15.75" customHeight="1">
      <c r="A4899" s="7">
        <v>4898.0</v>
      </c>
      <c r="B4899" s="7">
        <v>4899.0</v>
      </c>
      <c r="C4899" s="7" t="s">
        <v>1695</v>
      </c>
      <c r="D4899" s="7" t="s">
        <v>1688</v>
      </c>
      <c r="E4899" s="32"/>
    </row>
    <row r="4900" ht="15.75" customHeight="1">
      <c r="A4900" s="7">
        <v>4899.0</v>
      </c>
      <c r="B4900" s="7">
        <v>4900.0</v>
      </c>
      <c r="C4900" s="7" t="s">
        <v>1696</v>
      </c>
      <c r="D4900" s="7" t="s">
        <v>1688</v>
      </c>
      <c r="E4900" s="32"/>
    </row>
    <row r="4901" ht="15.75" customHeight="1">
      <c r="A4901" s="7">
        <v>4900.0</v>
      </c>
      <c r="B4901" s="7">
        <v>4901.0</v>
      </c>
      <c r="C4901" s="7" t="s">
        <v>1697</v>
      </c>
      <c r="D4901" s="7" t="s">
        <v>1688</v>
      </c>
      <c r="E4901" s="32"/>
    </row>
    <row r="4902" ht="15.75" customHeight="1">
      <c r="A4902" s="7">
        <v>4901.0</v>
      </c>
      <c r="B4902" s="7">
        <v>4902.0</v>
      </c>
      <c r="C4902" s="7" t="s">
        <v>1687</v>
      </c>
      <c r="D4902" s="7" t="s">
        <v>1688</v>
      </c>
      <c r="E4902" s="32"/>
    </row>
    <row r="4903" ht="15.75" customHeight="1">
      <c r="A4903" s="7">
        <v>4902.0</v>
      </c>
      <c r="B4903" s="7">
        <v>4903.0</v>
      </c>
      <c r="C4903" s="7" t="s">
        <v>1689</v>
      </c>
      <c r="D4903" s="7" t="s">
        <v>1688</v>
      </c>
      <c r="E4903" s="32"/>
    </row>
    <row r="4904" ht="15.75" customHeight="1">
      <c r="A4904" s="7">
        <v>4903.0</v>
      </c>
      <c r="B4904" s="7">
        <v>4904.0</v>
      </c>
      <c r="C4904" s="7" t="s">
        <v>1690</v>
      </c>
      <c r="D4904" s="7" t="s">
        <v>1688</v>
      </c>
      <c r="E4904" s="32"/>
    </row>
    <row r="4905" ht="15.75" customHeight="1">
      <c r="A4905" s="7">
        <v>4904.0</v>
      </c>
      <c r="B4905" s="7">
        <v>4905.0</v>
      </c>
      <c r="C4905" s="7" t="s">
        <v>1691</v>
      </c>
      <c r="D4905" s="7" t="s">
        <v>1688</v>
      </c>
      <c r="E4905" s="32"/>
    </row>
    <row r="4906" ht="15.75" customHeight="1">
      <c r="A4906" s="7">
        <v>4905.0</v>
      </c>
      <c r="B4906" s="7">
        <v>4906.0</v>
      </c>
      <c r="C4906" s="7" t="s">
        <v>1692</v>
      </c>
      <c r="D4906" s="7" t="s">
        <v>1688</v>
      </c>
      <c r="E4906" s="32"/>
    </row>
    <row r="4907" ht="15.75" customHeight="1">
      <c r="A4907" s="7">
        <v>4906.0</v>
      </c>
      <c r="B4907" s="7">
        <v>4907.0</v>
      </c>
      <c r="C4907" s="7" t="s">
        <v>1693</v>
      </c>
      <c r="D4907" s="7" t="s">
        <v>1688</v>
      </c>
      <c r="E4907" s="32"/>
    </row>
    <row r="4908" ht="15.75" customHeight="1">
      <c r="A4908" s="7">
        <v>4907.0</v>
      </c>
      <c r="B4908" s="7">
        <v>4908.0</v>
      </c>
      <c r="C4908" s="7" t="s">
        <v>1694</v>
      </c>
      <c r="D4908" s="7" t="s">
        <v>1688</v>
      </c>
      <c r="E4908" s="32"/>
    </row>
    <row r="4909" ht="15.75" customHeight="1">
      <c r="A4909" s="7">
        <v>4908.0</v>
      </c>
      <c r="B4909" s="7">
        <v>4909.0</v>
      </c>
      <c r="C4909" s="7" t="s">
        <v>1695</v>
      </c>
      <c r="D4909" s="7" t="s">
        <v>1688</v>
      </c>
      <c r="E4909" s="32"/>
    </row>
    <row r="4910" ht="15.75" customHeight="1">
      <c r="A4910" s="7">
        <v>4909.0</v>
      </c>
      <c r="B4910" s="7">
        <v>4910.0</v>
      </c>
      <c r="C4910" s="7" t="s">
        <v>1696</v>
      </c>
      <c r="D4910" s="7" t="s">
        <v>1688</v>
      </c>
      <c r="E4910" s="32"/>
    </row>
    <row r="4911" ht="15.75" customHeight="1">
      <c r="A4911" s="7">
        <v>4910.0</v>
      </c>
      <c r="B4911" s="7">
        <v>4911.0</v>
      </c>
      <c r="C4911" s="7" t="s">
        <v>1697</v>
      </c>
      <c r="D4911" s="7" t="s">
        <v>1688</v>
      </c>
      <c r="E4911" s="32"/>
    </row>
    <row r="4912" ht="15.75" customHeight="1">
      <c r="A4912" s="7">
        <v>4911.0</v>
      </c>
      <c r="B4912" s="7">
        <v>4912.0</v>
      </c>
      <c r="C4912" s="7" t="s">
        <v>1687</v>
      </c>
      <c r="D4912" s="7" t="s">
        <v>1688</v>
      </c>
      <c r="E4912" s="32"/>
    </row>
    <row r="4913" ht="15.75" customHeight="1">
      <c r="A4913" s="7">
        <v>4912.0</v>
      </c>
      <c r="B4913" s="7">
        <v>4913.0</v>
      </c>
      <c r="C4913" s="7" t="s">
        <v>1689</v>
      </c>
      <c r="D4913" s="7" t="s">
        <v>1688</v>
      </c>
      <c r="E4913" s="32"/>
    </row>
    <row r="4914" ht="15.75" customHeight="1">
      <c r="A4914" s="7">
        <v>4913.0</v>
      </c>
      <c r="B4914" s="7">
        <v>4914.0</v>
      </c>
      <c r="C4914" s="7" t="s">
        <v>1690</v>
      </c>
      <c r="D4914" s="7" t="s">
        <v>1688</v>
      </c>
      <c r="E4914" s="32"/>
    </row>
    <row r="4915" ht="15.75" customHeight="1">
      <c r="A4915" s="7">
        <v>4914.0</v>
      </c>
      <c r="B4915" s="7">
        <v>4915.0</v>
      </c>
      <c r="C4915" s="7" t="s">
        <v>1691</v>
      </c>
      <c r="D4915" s="7" t="s">
        <v>1688</v>
      </c>
      <c r="E4915" s="32"/>
    </row>
    <row r="4916" ht="15.75" customHeight="1">
      <c r="A4916" s="7">
        <v>4915.0</v>
      </c>
      <c r="B4916" s="7">
        <v>4916.0</v>
      </c>
      <c r="C4916" s="7" t="s">
        <v>1692</v>
      </c>
      <c r="D4916" s="7" t="s">
        <v>1688</v>
      </c>
      <c r="E4916" s="32"/>
    </row>
    <row r="4917" ht="15.75" customHeight="1">
      <c r="A4917" s="7">
        <v>4916.0</v>
      </c>
      <c r="B4917" s="7">
        <v>4917.0</v>
      </c>
      <c r="C4917" s="7" t="s">
        <v>1693</v>
      </c>
      <c r="D4917" s="7" t="s">
        <v>1688</v>
      </c>
      <c r="E4917" s="32"/>
    </row>
    <row r="4918" ht="15.75" customHeight="1">
      <c r="A4918" s="7">
        <v>4917.0</v>
      </c>
      <c r="B4918" s="7">
        <v>4918.0</v>
      </c>
      <c r="C4918" s="7" t="s">
        <v>1694</v>
      </c>
      <c r="D4918" s="7" t="s">
        <v>1688</v>
      </c>
      <c r="E4918" s="32"/>
    </row>
    <row r="4919" ht="15.75" customHeight="1">
      <c r="A4919" s="7">
        <v>4918.0</v>
      </c>
      <c r="B4919" s="7">
        <v>4919.0</v>
      </c>
      <c r="C4919" s="7" t="s">
        <v>1695</v>
      </c>
      <c r="D4919" s="7" t="s">
        <v>1688</v>
      </c>
      <c r="E4919" s="32"/>
    </row>
    <row r="4920" ht="15.75" customHeight="1">
      <c r="A4920" s="7">
        <v>4919.0</v>
      </c>
      <c r="B4920" s="7">
        <v>4920.0</v>
      </c>
      <c r="C4920" s="7" t="s">
        <v>1696</v>
      </c>
      <c r="D4920" s="7" t="s">
        <v>1688</v>
      </c>
      <c r="E4920" s="32"/>
    </row>
    <row r="4921" ht="15.75" customHeight="1">
      <c r="A4921" s="7">
        <v>4920.0</v>
      </c>
      <c r="B4921" s="7">
        <v>4921.0</v>
      </c>
      <c r="C4921" s="7" t="s">
        <v>1697</v>
      </c>
      <c r="D4921" s="7" t="s">
        <v>1688</v>
      </c>
      <c r="E4921" s="32"/>
    </row>
    <row r="4922" ht="15.75" customHeight="1">
      <c r="A4922" s="7">
        <v>4921.0</v>
      </c>
      <c r="B4922" s="7">
        <v>4922.0</v>
      </c>
      <c r="C4922" s="7" t="s">
        <v>1687</v>
      </c>
      <c r="D4922" s="7" t="s">
        <v>1688</v>
      </c>
      <c r="E4922" s="32"/>
    </row>
    <row r="4923" ht="15.75" customHeight="1">
      <c r="A4923" s="7">
        <v>4922.0</v>
      </c>
      <c r="B4923" s="7">
        <v>4923.0</v>
      </c>
      <c r="C4923" s="7" t="s">
        <v>1689</v>
      </c>
      <c r="D4923" s="7" t="s">
        <v>1688</v>
      </c>
      <c r="E4923" s="32"/>
    </row>
    <row r="4924" ht="15.75" customHeight="1">
      <c r="A4924" s="7">
        <v>4923.0</v>
      </c>
      <c r="B4924" s="7">
        <v>4924.0</v>
      </c>
      <c r="C4924" s="7" t="s">
        <v>1690</v>
      </c>
      <c r="D4924" s="7" t="s">
        <v>1688</v>
      </c>
      <c r="E4924" s="32"/>
    </row>
    <row r="4925" ht="15.75" customHeight="1">
      <c r="A4925" s="7">
        <v>4924.0</v>
      </c>
      <c r="B4925" s="7">
        <v>4925.0</v>
      </c>
      <c r="C4925" s="7" t="s">
        <v>1691</v>
      </c>
      <c r="D4925" s="7" t="s">
        <v>1688</v>
      </c>
      <c r="E4925" s="32"/>
    </row>
    <row r="4926" ht="15.75" customHeight="1">
      <c r="A4926" s="7">
        <v>4925.0</v>
      </c>
      <c r="B4926" s="7">
        <v>4926.0</v>
      </c>
      <c r="C4926" s="7" t="s">
        <v>1692</v>
      </c>
      <c r="D4926" s="7" t="s">
        <v>1688</v>
      </c>
      <c r="E4926" s="32"/>
    </row>
    <row r="4927" ht="15.75" customHeight="1">
      <c r="A4927" s="7">
        <v>4926.0</v>
      </c>
      <c r="B4927" s="7">
        <v>4927.0</v>
      </c>
      <c r="C4927" s="7" t="s">
        <v>1693</v>
      </c>
      <c r="D4927" s="7" t="s">
        <v>1688</v>
      </c>
      <c r="E4927" s="32"/>
    </row>
    <row r="4928" ht="15.75" customHeight="1">
      <c r="A4928" s="7">
        <v>4927.0</v>
      </c>
      <c r="B4928" s="7">
        <v>4928.0</v>
      </c>
      <c r="C4928" s="7" t="s">
        <v>1694</v>
      </c>
      <c r="D4928" s="7" t="s">
        <v>1688</v>
      </c>
      <c r="E4928" s="32"/>
    </row>
    <row r="4929" ht="15.75" customHeight="1">
      <c r="A4929" s="7">
        <v>4928.0</v>
      </c>
      <c r="B4929" s="7">
        <v>4929.0</v>
      </c>
      <c r="C4929" s="7" t="s">
        <v>1695</v>
      </c>
      <c r="D4929" s="7" t="s">
        <v>1688</v>
      </c>
      <c r="E4929" s="32"/>
    </row>
    <row r="4930" ht="15.75" customHeight="1">
      <c r="A4930" s="7">
        <v>4929.0</v>
      </c>
      <c r="B4930" s="7">
        <v>4930.0</v>
      </c>
      <c r="C4930" s="7" t="s">
        <v>1696</v>
      </c>
      <c r="D4930" s="7" t="s">
        <v>1688</v>
      </c>
      <c r="E4930" s="32"/>
    </row>
    <row r="4931" ht="15.75" customHeight="1">
      <c r="A4931" s="7">
        <v>4930.0</v>
      </c>
      <c r="B4931" s="7">
        <v>4931.0</v>
      </c>
      <c r="C4931" s="7" t="s">
        <v>1697</v>
      </c>
      <c r="D4931" s="7" t="s">
        <v>1688</v>
      </c>
      <c r="E4931" s="32"/>
    </row>
    <row r="4932" ht="15.75" customHeight="1">
      <c r="A4932" s="7">
        <v>4931.0</v>
      </c>
      <c r="B4932" s="7">
        <v>4932.0</v>
      </c>
      <c r="C4932" s="7" t="s">
        <v>1687</v>
      </c>
      <c r="D4932" s="7" t="s">
        <v>1688</v>
      </c>
      <c r="E4932" s="32"/>
    </row>
    <row r="4933" ht="15.75" customHeight="1">
      <c r="A4933" s="7">
        <v>4932.0</v>
      </c>
      <c r="B4933" s="7">
        <v>4933.0</v>
      </c>
      <c r="C4933" s="7" t="s">
        <v>1689</v>
      </c>
      <c r="D4933" s="7" t="s">
        <v>1688</v>
      </c>
      <c r="E4933" s="32"/>
    </row>
    <row r="4934" ht="15.75" customHeight="1">
      <c r="A4934" s="7">
        <v>4933.0</v>
      </c>
      <c r="B4934" s="7">
        <v>4934.0</v>
      </c>
      <c r="C4934" s="7" t="s">
        <v>1690</v>
      </c>
      <c r="D4934" s="7" t="s">
        <v>1688</v>
      </c>
      <c r="E4934" s="32"/>
    </row>
    <row r="4935" ht="15.75" customHeight="1">
      <c r="A4935" s="7">
        <v>4934.0</v>
      </c>
      <c r="B4935" s="7">
        <v>4935.0</v>
      </c>
      <c r="C4935" s="7" t="s">
        <v>1691</v>
      </c>
      <c r="D4935" s="7" t="s">
        <v>1688</v>
      </c>
      <c r="E4935" s="32"/>
    </row>
    <row r="4936" ht="15.75" customHeight="1">
      <c r="A4936" s="7">
        <v>4935.0</v>
      </c>
      <c r="B4936" s="7">
        <v>4936.0</v>
      </c>
      <c r="C4936" s="7" t="s">
        <v>1692</v>
      </c>
      <c r="D4936" s="7" t="s">
        <v>1688</v>
      </c>
      <c r="E4936" s="32"/>
    </row>
    <row r="4937" ht="15.75" customHeight="1">
      <c r="A4937" s="7">
        <v>4936.0</v>
      </c>
      <c r="B4937" s="7">
        <v>4937.0</v>
      </c>
      <c r="C4937" s="7" t="s">
        <v>1693</v>
      </c>
      <c r="D4937" s="7" t="s">
        <v>1688</v>
      </c>
      <c r="E4937" s="32"/>
    </row>
    <row r="4938" ht="15.75" customHeight="1">
      <c r="A4938" s="7">
        <v>4937.0</v>
      </c>
      <c r="B4938" s="7">
        <v>4938.0</v>
      </c>
      <c r="C4938" s="7" t="s">
        <v>1694</v>
      </c>
      <c r="D4938" s="7" t="s">
        <v>1688</v>
      </c>
      <c r="E4938" s="32"/>
    </row>
    <row r="4939" ht="15.75" customHeight="1">
      <c r="A4939" s="7">
        <v>4938.0</v>
      </c>
      <c r="B4939" s="7">
        <v>4939.0</v>
      </c>
      <c r="C4939" s="7" t="s">
        <v>1695</v>
      </c>
      <c r="D4939" s="7" t="s">
        <v>1688</v>
      </c>
      <c r="E4939" s="32"/>
    </row>
    <row r="4940" ht="15.75" customHeight="1">
      <c r="A4940" s="7">
        <v>4939.0</v>
      </c>
      <c r="B4940" s="7">
        <v>4940.0</v>
      </c>
      <c r="C4940" s="7" t="s">
        <v>1696</v>
      </c>
      <c r="D4940" s="7" t="s">
        <v>1688</v>
      </c>
      <c r="E4940" s="32"/>
    </row>
    <row r="4941" ht="15.75" customHeight="1">
      <c r="A4941" s="7">
        <v>4940.0</v>
      </c>
      <c r="B4941" s="7">
        <v>4941.0</v>
      </c>
      <c r="C4941" s="7" t="s">
        <v>1697</v>
      </c>
      <c r="D4941" s="7" t="s">
        <v>1688</v>
      </c>
      <c r="E4941" s="32"/>
    </row>
    <row r="4942" ht="15.75" customHeight="1">
      <c r="A4942" s="7">
        <v>4941.0</v>
      </c>
      <c r="B4942" s="7">
        <v>4942.0</v>
      </c>
      <c r="C4942" s="7" t="s">
        <v>1687</v>
      </c>
      <c r="D4942" s="7" t="s">
        <v>1688</v>
      </c>
      <c r="E4942" s="32"/>
    </row>
    <row r="4943" ht="15.75" customHeight="1">
      <c r="A4943" s="7">
        <v>4942.0</v>
      </c>
      <c r="B4943" s="7">
        <v>4943.0</v>
      </c>
      <c r="C4943" s="7" t="s">
        <v>1689</v>
      </c>
      <c r="D4943" s="7" t="s">
        <v>1688</v>
      </c>
      <c r="E4943" s="32"/>
    </row>
    <row r="4944" ht="15.75" customHeight="1">
      <c r="A4944" s="7">
        <v>4943.0</v>
      </c>
      <c r="B4944" s="7">
        <v>4944.0</v>
      </c>
      <c r="C4944" s="7" t="s">
        <v>1690</v>
      </c>
      <c r="D4944" s="7" t="s">
        <v>1688</v>
      </c>
      <c r="E4944" s="32"/>
    </row>
    <row r="4945" ht="15.75" customHeight="1">
      <c r="A4945" s="7">
        <v>4944.0</v>
      </c>
      <c r="B4945" s="7">
        <v>4945.0</v>
      </c>
      <c r="C4945" s="7" t="s">
        <v>1691</v>
      </c>
      <c r="D4945" s="7" t="s">
        <v>1688</v>
      </c>
      <c r="E4945" s="32"/>
    </row>
    <row r="4946" ht="15.75" customHeight="1">
      <c r="A4946" s="7">
        <v>4945.0</v>
      </c>
      <c r="B4946" s="7">
        <v>4946.0</v>
      </c>
      <c r="C4946" s="7" t="s">
        <v>1692</v>
      </c>
      <c r="D4946" s="7" t="s">
        <v>1688</v>
      </c>
      <c r="E4946" s="32"/>
    </row>
    <row r="4947" ht="15.75" customHeight="1">
      <c r="A4947" s="7">
        <v>4946.0</v>
      </c>
      <c r="B4947" s="7">
        <v>4947.0</v>
      </c>
      <c r="C4947" s="7" t="s">
        <v>1693</v>
      </c>
      <c r="D4947" s="7" t="s">
        <v>1688</v>
      </c>
      <c r="E4947" s="32"/>
    </row>
    <row r="4948" ht="15.75" customHeight="1">
      <c r="A4948" s="7">
        <v>4947.0</v>
      </c>
      <c r="B4948" s="7">
        <v>4948.0</v>
      </c>
      <c r="C4948" s="7" t="s">
        <v>1694</v>
      </c>
      <c r="D4948" s="7" t="s">
        <v>1688</v>
      </c>
      <c r="E4948" s="32"/>
    </row>
    <row r="4949" ht="15.75" customHeight="1">
      <c r="A4949" s="7">
        <v>4948.0</v>
      </c>
      <c r="B4949" s="7">
        <v>4949.0</v>
      </c>
      <c r="C4949" s="7" t="s">
        <v>1695</v>
      </c>
      <c r="D4949" s="7" t="s">
        <v>1688</v>
      </c>
      <c r="E4949" s="32"/>
    </row>
    <row r="4950" ht="15.75" customHeight="1">
      <c r="A4950" s="7">
        <v>4949.0</v>
      </c>
      <c r="B4950" s="7">
        <v>4950.0</v>
      </c>
      <c r="C4950" s="7" t="s">
        <v>1696</v>
      </c>
      <c r="D4950" s="7" t="s">
        <v>1688</v>
      </c>
      <c r="E4950" s="32"/>
    </row>
    <row r="4951" ht="15.75" customHeight="1">
      <c r="A4951" s="7">
        <v>4950.0</v>
      </c>
      <c r="B4951" s="7">
        <v>4951.0</v>
      </c>
      <c r="C4951" s="7" t="s">
        <v>1697</v>
      </c>
      <c r="D4951" s="7" t="s">
        <v>1688</v>
      </c>
      <c r="E4951" s="32"/>
    </row>
    <row r="4952" ht="15.75" customHeight="1">
      <c r="A4952" s="7">
        <v>4951.0</v>
      </c>
      <c r="B4952" s="7">
        <v>4952.0</v>
      </c>
      <c r="C4952" s="7" t="s">
        <v>1687</v>
      </c>
      <c r="D4952" s="7" t="s">
        <v>1688</v>
      </c>
      <c r="E4952" s="32"/>
    </row>
    <row r="4953" ht="15.75" customHeight="1">
      <c r="A4953" s="7">
        <v>4952.0</v>
      </c>
      <c r="B4953" s="7">
        <v>4953.0</v>
      </c>
      <c r="C4953" s="7" t="s">
        <v>1689</v>
      </c>
      <c r="D4953" s="7" t="s">
        <v>1688</v>
      </c>
      <c r="E4953" s="32"/>
    </row>
    <row r="4954" ht="15.75" customHeight="1">
      <c r="A4954" s="7">
        <v>4953.0</v>
      </c>
      <c r="B4954" s="7">
        <v>4954.0</v>
      </c>
      <c r="C4954" s="7" t="s">
        <v>1690</v>
      </c>
      <c r="D4954" s="7" t="s">
        <v>1688</v>
      </c>
      <c r="E4954" s="32"/>
    </row>
    <row r="4955" ht="15.75" customHeight="1">
      <c r="A4955" s="7">
        <v>4954.0</v>
      </c>
      <c r="B4955" s="7">
        <v>4955.0</v>
      </c>
      <c r="C4955" s="7" t="s">
        <v>1691</v>
      </c>
      <c r="D4955" s="7" t="s">
        <v>1688</v>
      </c>
      <c r="E4955" s="32"/>
    </row>
    <row r="4956" ht="15.75" customHeight="1">
      <c r="A4956" s="7">
        <v>4955.0</v>
      </c>
      <c r="B4956" s="7">
        <v>4956.0</v>
      </c>
      <c r="C4956" s="7" t="s">
        <v>1692</v>
      </c>
      <c r="D4956" s="7" t="s">
        <v>1688</v>
      </c>
      <c r="E4956" s="32"/>
    </row>
    <row r="4957" ht="15.75" customHeight="1">
      <c r="A4957" s="7">
        <v>4956.0</v>
      </c>
      <c r="B4957" s="7">
        <v>4957.0</v>
      </c>
      <c r="C4957" s="7" t="s">
        <v>1693</v>
      </c>
      <c r="D4957" s="7" t="s">
        <v>1688</v>
      </c>
      <c r="E4957" s="32"/>
    </row>
    <row r="4958" ht="15.75" customHeight="1">
      <c r="A4958" s="7">
        <v>4957.0</v>
      </c>
      <c r="B4958" s="7">
        <v>4958.0</v>
      </c>
      <c r="C4958" s="7" t="s">
        <v>1694</v>
      </c>
      <c r="D4958" s="7" t="s">
        <v>1688</v>
      </c>
      <c r="E4958" s="32"/>
    </row>
    <row r="4959" ht="15.75" customHeight="1">
      <c r="A4959" s="7">
        <v>4958.0</v>
      </c>
      <c r="B4959" s="7">
        <v>4959.0</v>
      </c>
      <c r="C4959" s="7" t="s">
        <v>1695</v>
      </c>
      <c r="D4959" s="7" t="s">
        <v>1688</v>
      </c>
      <c r="E4959" s="32"/>
    </row>
    <row r="4960" ht="15.75" customHeight="1">
      <c r="A4960" s="7">
        <v>4959.0</v>
      </c>
      <c r="B4960" s="7">
        <v>4960.0</v>
      </c>
      <c r="C4960" s="7" t="s">
        <v>1696</v>
      </c>
      <c r="D4960" s="7" t="s">
        <v>1688</v>
      </c>
      <c r="E4960" s="32"/>
    </row>
    <row r="4961" ht="15.75" customHeight="1">
      <c r="A4961" s="7">
        <v>4960.0</v>
      </c>
      <c r="B4961" s="7">
        <v>4961.0</v>
      </c>
      <c r="C4961" s="7" t="s">
        <v>1697</v>
      </c>
      <c r="D4961" s="7" t="s">
        <v>1688</v>
      </c>
      <c r="E4961" s="32"/>
    </row>
    <row r="4962" ht="15.75" customHeight="1">
      <c r="A4962" s="7">
        <v>4961.0</v>
      </c>
      <c r="B4962" s="7">
        <v>4962.0</v>
      </c>
      <c r="C4962" s="7" t="s">
        <v>1687</v>
      </c>
      <c r="D4962" s="7" t="s">
        <v>1688</v>
      </c>
      <c r="E4962" s="32"/>
    </row>
    <row r="4963" ht="15.75" customHeight="1">
      <c r="A4963" s="7">
        <v>4962.0</v>
      </c>
      <c r="B4963" s="7">
        <v>4963.0</v>
      </c>
      <c r="C4963" s="7" t="s">
        <v>1689</v>
      </c>
      <c r="D4963" s="7" t="s">
        <v>1688</v>
      </c>
      <c r="E4963" s="32"/>
    </row>
    <row r="4964" ht="15.75" customHeight="1">
      <c r="A4964" s="7">
        <v>4963.0</v>
      </c>
      <c r="B4964" s="7">
        <v>4964.0</v>
      </c>
      <c r="C4964" s="7" t="s">
        <v>1690</v>
      </c>
      <c r="D4964" s="7" t="s">
        <v>1688</v>
      </c>
      <c r="E4964" s="32"/>
    </row>
    <row r="4965" ht="15.75" customHeight="1">
      <c r="A4965" s="7">
        <v>4964.0</v>
      </c>
      <c r="B4965" s="7">
        <v>4965.0</v>
      </c>
      <c r="C4965" s="7" t="s">
        <v>1691</v>
      </c>
      <c r="D4965" s="7" t="s">
        <v>1688</v>
      </c>
      <c r="E4965" s="32"/>
    </row>
    <row r="4966" ht="15.75" customHeight="1">
      <c r="A4966" s="7">
        <v>4965.0</v>
      </c>
      <c r="B4966" s="7">
        <v>4966.0</v>
      </c>
      <c r="C4966" s="7" t="s">
        <v>1692</v>
      </c>
      <c r="D4966" s="7" t="s">
        <v>1688</v>
      </c>
      <c r="E4966" s="32"/>
    </row>
    <row r="4967" ht="15.75" customHeight="1">
      <c r="A4967" s="7">
        <v>4966.0</v>
      </c>
      <c r="B4967" s="7">
        <v>4967.0</v>
      </c>
      <c r="C4967" s="7" t="s">
        <v>1693</v>
      </c>
      <c r="D4967" s="7" t="s">
        <v>1688</v>
      </c>
      <c r="E4967" s="32"/>
    </row>
    <row r="4968" ht="15.75" customHeight="1">
      <c r="A4968" s="7">
        <v>4967.0</v>
      </c>
      <c r="B4968" s="7">
        <v>4968.0</v>
      </c>
      <c r="C4968" s="7" t="s">
        <v>1694</v>
      </c>
      <c r="D4968" s="7" t="s">
        <v>1688</v>
      </c>
      <c r="E4968" s="32"/>
    </row>
    <row r="4969" ht="15.75" customHeight="1">
      <c r="A4969" s="7">
        <v>4968.0</v>
      </c>
      <c r="B4969" s="7">
        <v>4969.0</v>
      </c>
      <c r="C4969" s="7" t="s">
        <v>1695</v>
      </c>
      <c r="D4969" s="7" t="s">
        <v>1688</v>
      </c>
      <c r="E4969" s="32"/>
    </row>
    <row r="4970" ht="15.75" customHeight="1">
      <c r="A4970" s="7">
        <v>4969.0</v>
      </c>
      <c r="B4970" s="7">
        <v>4970.0</v>
      </c>
      <c r="C4970" s="7" t="s">
        <v>1696</v>
      </c>
      <c r="D4970" s="7" t="s">
        <v>1688</v>
      </c>
      <c r="E4970" s="32"/>
    </row>
    <row r="4971" ht="15.75" customHeight="1">
      <c r="A4971" s="7">
        <v>4970.0</v>
      </c>
      <c r="B4971" s="7">
        <v>4971.0</v>
      </c>
      <c r="C4971" s="7" t="s">
        <v>1697</v>
      </c>
      <c r="D4971" s="7" t="s">
        <v>1688</v>
      </c>
      <c r="E4971" s="32"/>
    </row>
    <row r="4972" ht="15.75" customHeight="1">
      <c r="A4972" s="7">
        <v>4971.0</v>
      </c>
      <c r="B4972" s="7">
        <v>4972.0</v>
      </c>
      <c r="C4972" s="7" t="s">
        <v>1687</v>
      </c>
      <c r="D4972" s="7" t="s">
        <v>1688</v>
      </c>
      <c r="E4972" s="32"/>
    </row>
    <row r="4973" ht="15.75" customHeight="1">
      <c r="A4973" s="7">
        <v>4972.0</v>
      </c>
      <c r="B4973" s="7">
        <v>4973.0</v>
      </c>
      <c r="C4973" s="7" t="s">
        <v>1689</v>
      </c>
      <c r="D4973" s="7" t="s">
        <v>1688</v>
      </c>
      <c r="E4973" s="32"/>
    </row>
    <row r="4974" ht="15.75" customHeight="1">
      <c r="A4974" s="7">
        <v>4973.0</v>
      </c>
      <c r="B4974" s="7">
        <v>4974.0</v>
      </c>
      <c r="C4974" s="7" t="s">
        <v>1690</v>
      </c>
      <c r="D4974" s="7" t="s">
        <v>1688</v>
      </c>
      <c r="E4974" s="32"/>
    </row>
    <row r="4975" ht="15.75" customHeight="1">
      <c r="A4975" s="7">
        <v>4974.0</v>
      </c>
      <c r="B4975" s="7">
        <v>4975.0</v>
      </c>
      <c r="C4975" s="7" t="s">
        <v>1691</v>
      </c>
      <c r="D4975" s="7" t="s">
        <v>1688</v>
      </c>
      <c r="E4975" s="32"/>
    </row>
    <row r="4976" ht="15.75" customHeight="1">
      <c r="A4976" s="7">
        <v>4975.0</v>
      </c>
      <c r="B4976" s="7">
        <v>4976.0</v>
      </c>
      <c r="C4976" s="7" t="s">
        <v>1692</v>
      </c>
      <c r="D4976" s="7" t="s">
        <v>1688</v>
      </c>
      <c r="E4976" s="32"/>
    </row>
    <row r="4977" ht="15.75" customHeight="1">
      <c r="A4977" s="7">
        <v>4976.0</v>
      </c>
      <c r="B4977" s="7">
        <v>4977.0</v>
      </c>
      <c r="C4977" s="7" t="s">
        <v>1693</v>
      </c>
      <c r="D4977" s="7" t="s">
        <v>1688</v>
      </c>
      <c r="E4977" s="32"/>
    </row>
    <row r="4978" ht="15.75" customHeight="1">
      <c r="A4978" s="7">
        <v>4977.0</v>
      </c>
      <c r="B4978" s="7">
        <v>4978.0</v>
      </c>
      <c r="C4978" s="7" t="s">
        <v>1694</v>
      </c>
      <c r="D4978" s="7" t="s">
        <v>1688</v>
      </c>
      <c r="E4978" s="32"/>
    </row>
    <row r="4979" ht="15.75" customHeight="1">
      <c r="A4979" s="7">
        <v>4978.0</v>
      </c>
      <c r="B4979" s="7">
        <v>4979.0</v>
      </c>
      <c r="C4979" s="7" t="s">
        <v>1695</v>
      </c>
      <c r="D4979" s="7" t="s">
        <v>1688</v>
      </c>
      <c r="E4979" s="32"/>
    </row>
    <row r="4980" ht="15.75" customHeight="1">
      <c r="A4980" s="7">
        <v>4979.0</v>
      </c>
      <c r="B4980" s="7">
        <v>4980.0</v>
      </c>
      <c r="C4980" s="7" t="s">
        <v>1696</v>
      </c>
      <c r="D4980" s="7" t="s">
        <v>1688</v>
      </c>
      <c r="E4980" s="32"/>
    </row>
    <row r="4981" ht="15.75" customHeight="1">
      <c r="A4981" s="7">
        <v>4980.0</v>
      </c>
      <c r="B4981" s="7">
        <v>4981.0</v>
      </c>
      <c r="C4981" s="7" t="s">
        <v>1697</v>
      </c>
      <c r="D4981" s="7" t="s">
        <v>1688</v>
      </c>
      <c r="E4981" s="32"/>
    </row>
    <row r="4982" ht="15.75" customHeight="1">
      <c r="A4982" s="7">
        <v>4981.0</v>
      </c>
      <c r="B4982" s="7">
        <v>4982.0</v>
      </c>
      <c r="C4982" s="7" t="s">
        <v>1687</v>
      </c>
      <c r="D4982" s="7" t="s">
        <v>1688</v>
      </c>
      <c r="E4982" s="32"/>
    </row>
    <row r="4983" ht="15.75" customHeight="1">
      <c r="A4983" s="7">
        <v>4982.0</v>
      </c>
      <c r="B4983" s="7">
        <v>4983.0</v>
      </c>
      <c r="C4983" s="7" t="s">
        <v>1689</v>
      </c>
      <c r="D4983" s="7" t="s">
        <v>1688</v>
      </c>
      <c r="E4983" s="32"/>
    </row>
    <row r="4984" ht="15.75" customHeight="1">
      <c r="A4984" s="7">
        <v>4983.0</v>
      </c>
      <c r="B4984" s="7">
        <v>4984.0</v>
      </c>
      <c r="C4984" s="7" t="s">
        <v>1690</v>
      </c>
      <c r="D4984" s="7" t="s">
        <v>1688</v>
      </c>
      <c r="E4984" s="32"/>
    </row>
    <row r="4985" ht="15.75" customHeight="1">
      <c r="A4985" s="7">
        <v>4984.0</v>
      </c>
      <c r="B4985" s="7">
        <v>4985.0</v>
      </c>
      <c r="C4985" s="7" t="s">
        <v>1691</v>
      </c>
      <c r="D4985" s="7" t="s">
        <v>1688</v>
      </c>
      <c r="E4985" s="32"/>
    </row>
    <row r="4986" ht="15.75" customHeight="1">
      <c r="A4986" s="7">
        <v>4985.0</v>
      </c>
      <c r="B4986" s="7">
        <v>4986.0</v>
      </c>
      <c r="C4986" s="7" t="s">
        <v>1692</v>
      </c>
      <c r="D4986" s="7" t="s">
        <v>1688</v>
      </c>
      <c r="E4986" s="32"/>
    </row>
    <row r="4987" ht="15.75" customHeight="1">
      <c r="A4987" s="7">
        <v>4986.0</v>
      </c>
      <c r="B4987" s="7">
        <v>4987.0</v>
      </c>
      <c r="C4987" s="7" t="s">
        <v>1693</v>
      </c>
      <c r="D4987" s="7" t="s">
        <v>1688</v>
      </c>
      <c r="E4987" s="32"/>
    </row>
    <row r="4988" ht="15.75" customHeight="1">
      <c r="A4988" s="7">
        <v>4987.0</v>
      </c>
      <c r="B4988" s="7">
        <v>4988.0</v>
      </c>
      <c r="C4988" s="7" t="s">
        <v>1694</v>
      </c>
      <c r="D4988" s="7" t="s">
        <v>1688</v>
      </c>
      <c r="E4988" s="32"/>
    </row>
    <row r="4989" ht="15.75" customHeight="1">
      <c r="A4989" s="7">
        <v>4988.0</v>
      </c>
      <c r="B4989" s="7">
        <v>4989.0</v>
      </c>
      <c r="C4989" s="7" t="s">
        <v>1695</v>
      </c>
      <c r="D4989" s="7" t="s">
        <v>1688</v>
      </c>
      <c r="E4989" s="32"/>
    </row>
    <row r="4990" ht="15.75" customHeight="1">
      <c r="A4990" s="7">
        <v>4989.0</v>
      </c>
      <c r="B4990" s="7">
        <v>4990.0</v>
      </c>
      <c r="C4990" s="7" t="s">
        <v>1696</v>
      </c>
      <c r="D4990" s="7" t="s">
        <v>1688</v>
      </c>
      <c r="E4990" s="32"/>
    </row>
    <row r="4991" ht="15.75" customHeight="1">
      <c r="A4991" s="7">
        <v>4990.0</v>
      </c>
      <c r="B4991" s="7">
        <v>4991.0</v>
      </c>
      <c r="C4991" s="7" t="s">
        <v>1697</v>
      </c>
      <c r="D4991" s="7" t="s">
        <v>1688</v>
      </c>
      <c r="E4991" s="32"/>
    </row>
    <row r="4992" ht="15.75" customHeight="1">
      <c r="A4992" s="7">
        <v>4991.0</v>
      </c>
      <c r="B4992" s="7">
        <v>4992.0</v>
      </c>
      <c r="C4992" s="7" t="s">
        <v>1687</v>
      </c>
      <c r="D4992" s="7" t="s">
        <v>1688</v>
      </c>
      <c r="E4992" s="32"/>
    </row>
    <row r="4993" ht="15.75" customHeight="1">
      <c r="A4993" s="7">
        <v>4992.0</v>
      </c>
      <c r="B4993" s="7">
        <v>4993.0</v>
      </c>
      <c r="C4993" s="7" t="s">
        <v>1689</v>
      </c>
      <c r="D4993" s="7" t="s">
        <v>1688</v>
      </c>
      <c r="E4993" s="32"/>
    </row>
    <row r="4994" ht="15.75" customHeight="1">
      <c r="A4994" s="7">
        <v>4993.0</v>
      </c>
      <c r="B4994" s="7">
        <v>4994.0</v>
      </c>
      <c r="C4994" s="7" t="s">
        <v>1690</v>
      </c>
      <c r="D4994" s="7" t="s">
        <v>1688</v>
      </c>
      <c r="E4994" s="32"/>
    </row>
    <row r="4995" ht="15.75" customHeight="1">
      <c r="A4995" s="7">
        <v>4994.0</v>
      </c>
      <c r="B4995" s="7">
        <v>4995.0</v>
      </c>
      <c r="C4995" s="7" t="s">
        <v>1691</v>
      </c>
      <c r="D4995" s="7" t="s">
        <v>1688</v>
      </c>
      <c r="E4995" s="32"/>
    </row>
    <row r="4996" ht="15.75" customHeight="1">
      <c r="A4996" s="7">
        <v>4995.0</v>
      </c>
      <c r="B4996" s="7">
        <v>4996.0</v>
      </c>
      <c r="C4996" s="7" t="s">
        <v>1692</v>
      </c>
      <c r="D4996" s="7" t="s">
        <v>1688</v>
      </c>
      <c r="E4996" s="32"/>
    </row>
    <row r="4997" ht="15.75" customHeight="1">
      <c r="A4997" s="7">
        <v>4996.0</v>
      </c>
      <c r="B4997" s="7">
        <v>4997.0</v>
      </c>
      <c r="C4997" s="7" t="s">
        <v>1693</v>
      </c>
      <c r="D4997" s="7" t="s">
        <v>1688</v>
      </c>
      <c r="E4997" s="32"/>
    </row>
    <row r="4998" ht="15.75" customHeight="1">
      <c r="A4998" s="7">
        <v>4997.0</v>
      </c>
      <c r="B4998" s="7">
        <v>4998.0</v>
      </c>
      <c r="C4998" s="7" t="s">
        <v>1694</v>
      </c>
      <c r="D4998" s="7" t="s">
        <v>1688</v>
      </c>
      <c r="E4998" s="32"/>
    </row>
    <row r="4999" ht="15.75" customHeight="1">
      <c r="A4999" s="7">
        <v>4998.0</v>
      </c>
      <c r="B4999" s="7">
        <v>4999.0</v>
      </c>
      <c r="C4999" s="7" t="s">
        <v>1695</v>
      </c>
      <c r="D4999" s="7" t="s">
        <v>1688</v>
      </c>
      <c r="E4999" s="32"/>
    </row>
    <row r="5000" ht="15.75" customHeight="1">
      <c r="A5000" s="7">
        <v>4999.0</v>
      </c>
      <c r="B5000" s="7">
        <v>5000.0</v>
      </c>
      <c r="C5000" s="7" t="s">
        <v>1696</v>
      </c>
      <c r="D5000" s="7" t="s">
        <v>1688</v>
      </c>
      <c r="E5000" s="32"/>
    </row>
    <row r="5001" ht="15.75" customHeight="1">
      <c r="A5001" s="7">
        <v>5000.0</v>
      </c>
      <c r="B5001" s="7">
        <v>5001.0</v>
      </c>
      <c r="C5001" s="7" t="s">
        <v>1697</v>
      </c>
      <c r="D5001" s="7" t="s">
        <v>1688</v>
      </c>
      <c r="E5001" s="32"/>
    </row>
    <row r="5002" ht="15.75" customHeight="1">
      <c r="A5002" s="7">
        <v>5001.0</v>
      </c>
      <c r="B5002" s="7">
        <v>5002.0</v>
      </c>
      <c r="C5002" s="7" t="s">
        <v>1687</v>
      </c>
      <c r="D5002" s="7" t="s">
        <v>1688</v>
      </c>
      <c r="E5002" s="32"/>
    </row>
    <row r="5003" ht="15.75" customHeight="1">
      <c r="A5003" s="7">
        <v>5002.0</v>
      </c>
      <c r="B5003" s="7">
        <v>5003.0</v>
      </c>
      <c r="C5003" s="7" t="s">
        <v>1689</v>
      </c>
      <c r="D5003" s="7" t="s">
        <v>1688</v>
      </c>
      <c r="E5003" s="32"/>
    </row>
    <row r="5004" ht="15.75" customHeight="1">
      <c r="A5004" s="7">
        <v>5003.0</v>
      </c>
      <c r="B5004" s="7">
        <v>5004.0</v>
      </c>
      <c r="C5004" s="7" t="s">
        <v>1690</v>
      </c>
      <c r="D5004" s="7" t="s">
        <v>1688</v>
      </c>
      <c r="E5004" s="32"/>
    </row>
    <row r="5005" ht="15.75" customHeight="1">
      <c r="A5005" s="7">
        <v>5004.0</v>
      </c>
      <c r="B5005" s="7">
        <v>5005.0</v>
      </c>
      <c r="C5005" s="7" t="s">
        <v>1691</v>
      </c>
      <c r="D5005" s="7" t="s">
        <v>1688</v>
      </c>
      <c r="E5005" s="32"/>
    </row>
    <row r="5006" ht="15.75" customHeight="1">
      <c r="A5006" s="7">
        <v>5005.0</v>
      </c>
      <c r="B5006" s="7">
        <v>5006.0</v>
      </c>
      <c r="C5006" s="7" t="s">
        <v>1692</v>
      </c>
      <c r="D5006" s="7" t="s">
        <v>1688</v>
      </c>
      <c r="E5006" s="32"/>
    </row>
    <row r="5007" ht="15.75" customHeight="1">
      <c r="A5007" s="7">
        <v>5006.0</v>
      </c>
      <c r="B5007" s="7">
        <v>5007.0</v>
      </c>
      <c r="C5007" s="7" t="s">
        <v>1693</v>
      </c>
      <c r="D5007" s="7" t="s">
        <v>1688</v>
      </c>
      <c r="E5007" s="32"/>
    </row>
    <row r="5008" ht="15.75" customHeight="1">
      <c r="A5008" s="7">
        <v>5007.0</v>
      </c>
      <c r="B5008" s="7">
        <v>5008.0</v>
      </c>
      <c r="C5008" s="7" t="s">
        <v>1694</v>
      </c>
      <c r="D5008" s="7" t="s">
        <v>1688</v>
      </c>
      <c r="E5008" s="32"/>
    </row>
    <row r="5009" ht="15.75" customHeight="1">
      <c r="A5009" s="7">
        <v>5008.0</v>
      </c>
      <c r="B5009" s="7">
        <v>5009.0</v>
      </c>
      <c r="C5009" s="7" t="s">
        <v>1695</v>
      </c>
      <c r="D5009" s="7" t="s">
        <v>1688</v>
      </c>
      <c r="E5009" s="32"/>
    </row>
    <row r="5010" ht="15.75" customHeight="1">
      <c r="A5010" s="7">
        <v>5009.0</v>
      </c>
      <c r="B5010" s="7">
        <v>5010.0</v>
      </c>
      <c r="C5010" s="7" t="s">
        <v>1696</v>
      </c>
      <c r="D5010" s="7" t="s">
        <v>1688</v>
      </c>
      <c r="E5010" s="32"/>
    </row>
    <row r="5011" ht="15.75" customHeight="1">
      <c r="A5011" s="7">
        <v>5010.0</v>
      </c>
      <c r="B5011" s="7">
        <v>5011.0</v>
      </c>
      <c r="C5011" s="7" t="s">
        <v>1697</v>
      </c>
      <c r="D5011" s="7" t="s">
        <v>1688</v>
      </c>
      <c r="E5011" s="32"/>
    </row>
    <row r="5012" ht="15.75" customHeight="1">
      <c r="A5012" s="7">
        <v>5011.0</v>
      </c>
      <c r="B5012" s="7">
        <v>5012.0</v>
      </c>
      <c r="C5012" s="7" t="s">
        <v>1687</v>
      </c>
      <c r="D5012" s="7" t="s">
        <v>1688</v>
      </c>
      <c r="E5012" s="32"/>
    </row>
    <row r="5013" ht="15.75" customHeight="1">
      <c r="A5013" s="7">
        <v>5012.0</v>
      </c>
      <c r="B5013" s="7">
        <v>5013.0</v>
      </c>
      <c r="C5013" s="7" t="s">
        <v>1689</v>
      </c>
      <c r="D5013" s="7" t="s">
        <v>1688</v>
      </c>
      <c r="E5013" s="32"/>
    </row>
    <row r="5014" ht="15.75" customHeight="1">
      <c r="A5014" s="7">
        <v>5013.0</v>
      </c>
      <c r="B5014" s="7">
        <v>5014.0</v>
      </c>
      <c r="C5014" s="7" t="s">
        <v>1690</v>
      </c>
      <c r="D5014" s="7" t="s">
        <v>1688</v>
      </c>
      <c r="E5014" s="32"/>
    </row>
    <row r="5015" ht="15.75" customHeight="1">
      <c r="A5015" s="7">
        <v>5014.0</v>
      </c>
      <c r="B5015" s="7">
        <v>5015.0</v>
      </c>
      <c r="C5015" s="7" t="s">
        <v>1691</v>
      </c>
      <c r="D5015" s="7" t="s">
        <v>1688</v>
      </c>
      <c r="E5015" s="32"/>
    </row>
    <row r="5016" ht="15.75" customHeight="1">
      <c r="A5016" s="7">
        <v>5015.0</v>
      </c>
      <c r="B5016" s="7">
        <v>5016.0</v>
      </c>
      <c r="C5016" s="7" t="s">
        <v>1692</v>
      </c>
      <c r="D5016" s="7" t="s">
        <v>1688</v>
      </c>
      <c r="E5016" s="32"/>
    </row>
    <row r="5017" ht="15.75" customHeight="1">
      <c r="A5017" s="7">
        <v>5016.0</v>
      </c>
      <c r="B5017" s="7">
        <v>5017.0</v>
      </c>
      <c r="C5017" s="7" t="s">
        <v>1693</v>
      </c>
      <c r="D5017" s="7" t="s">
        <v>1688</v>
      </c>
      <c r="E5017" s="32"/>
    </row>
    <row r="5018" ht="15.75" customHeight="1">
      <c r="A5018" s="7">
        <v>5017.0</v>
      </c>
      <c r="B5018" s="7">
        <v>5018.0</v>
      </c>
      <c r="C5018" s="7" t="s">
        <v>1694</v>
      </c>
      <c r="D5018" s="7" t="s">
        <v>1688</v>
      </c>
      <c r="E5018" s="32"/>
    </row>
    <row r="5019" ht="15.75" customHeight="1">
      <c r="A5019" s="7">
        <v>5018.0</v>
      </c>
      <c r="B5019" s="7">
        <v>5019.0</v>
      </c>
      <c r="C5019" s="7" t="s">
        <v>1695</v>
      </c>
      <c r="D5019" s="7" t="s">
        <v>1688</v>
      </c>
      <c r="E5019" s="32"/>
    </row>
    <row r="5020" ht="15.75" customHeight="1">
      <c r="A5020" s="7">
        <v>5019.0</v>
      </c>
      <c r="B5020" s="7">
        <v>5020.0</v>
      </c>
      <c r="C5020" s="7" t="s">
        <v>1696</v>
      </c>
      <c r="D5020" s="7" t="s">
        <v>1688</v>
      </c>
      <c r="E5020" s="32"/>
    </row>
    <row r="5021" ht="15.75" customHeight="1">
      <c r="A5021" s="7">
        <v>5020.0</v>
      </c>
      <c r="B5021" s="7">
        <v>5021.0</v>
      </c>
      <c r="C5021" s="7" t="s">
        <v>1697</v>
      </c>
      <c r="D5021" s="7" t="s">
        <v>1688</v>
      </c>
      <c r="E5021" s="32"/>
    </row>
    <row r="5022" ht="15.75" customHeight="1">
      <c r="A5022" s="7">
        <v>5021.0</v>
      </c>
      <c r="B5022" s="7">
        <v>5022.0</v>
      </c>
      <c r="C5022" s="7" t="s">
        <v>1687</v>
      </c>
      <c r="D5022" s="7" t="s">
        <v>1688</v>
      </c>
      <c r="E5022" s="32"/>
    </row>
    <row r="5023" ht="15.75" customHeight="1">
      <c r="A5023" s="7">
        <v>5022.0</v>
      </c>
      <c r="B5023" s="7">
        <v>5023.0</v>
      </c>
      <c r="C5023" s="7" t="s">
        <v>1689</v>
      </c>
      <c r="D5023" s="7" t="s">
        <v>1688</v>
      </c>
      <c r="E5023" s="32"/>
    </row>
    <row r="5024" ht="15.75" customHeight="1">
      <c r="A5024" s="7">
        <v>5023.0</v>
      </c>
      <c r="B5024" s="7">
        <v>5024.0</v>
      </c>
      <c r="C5024" s="7" t="s">
        <v>1690</v>
      </c>
      <c r="D5024" s="7" t="s">
        <v>1688</v>
      </c>
      <c r="E5024" s="32"/>
    </row>
    <row r="5025" ht="15.75" customHeight="1">
      <c r="A5025" s="7">
        <v>5024.0</v>
      </c>
      <c r="B5025" s="7">
        <v>5025.0</v>
      </c>
      <c r="C5025" s="7" t="s">
        <v>1691</v>
      </c>
      <c r="D5025" s="7" t="s">
        <v>1688</v>
      </c>
      <c r="E5025" s="32"/>
    </row>
    <row r="5026" ht="15.75" customHeight="1">
      <c r="A5026" s="7">
        <v>5025.0</v>
      </c>
      <c r="B5026" s="7">
        <v>5026.0</v>
      </c>
      <c r="C5026" s="7" t="s">
        <v>1692</v>
      </c>
      <c r="D5026" s="7" t="s">
        <v>1688</v>
      </c>
      <c r="E5026" s="32"/>
    </row>
    <row r="5027" ht="15.75" customHeight="1">
      <c r="A5027" s="7">
        <v>5026.0</v>
      </c>
      <c r="B5027" s="7">
        <v>5027.0</v>
      </c>
      <c r="C5027" s="7" t="s">
        <v>1693</v>
      </c>
      <c r="D5027" s="7" t="s">
        <v>1688</v>
      </c>
      <c r="E5027" s="32"/>
    </row>
    <row r="5028" ht="15.75" customHeight="1">
      <c r="A5028" s="7">
        <v>5027.0</v>
      </c>
      <c r="B5028" s="7">
        <v>5028.0</v>
      </c>
      <c r="C5028" s="7" t="s">
        <v>1694</v>
      </c>
      <c r="D5028" s="7" t="s">
        <v>1688</v>
      </c>
      <c r="E5028" s="32"/>
    </row>
    <row r="5029" ht="15.75" customHeight="1">
      <c r="A5029" s="7">
        <v>5028.0</v>
      </c>
      <c r="B5029" s="7">
        <v>5029.0</v>
      </c>
      <c r="C5029" s="7" t="s">
        <v>1695</v>
      </c>
      <c r="D5029" s="7" t="s">
        <v>1688</v>
      </c>
      <c r="E5029" s="32"/>
    </row>
    <row r="5030" ht="15.75" customHeight="1">
      <c r="A5030" s="7">
        <v>5029.0</v>
      </c>
      <c r="B5030" s="7">
        <v>5030.0</v>
      </c>
      <c r="C5030" s="7" t="s">
        <v>1696</v>
      </c>
      <c r="D5030" s="7" t="s">
        <v>1688</v>
      </c>
      <c r="E5030" s="32"/>
    </row>
    <row r="5031" ht="15.75" customHeight="1">
      <c r="A5031" s="7">
        <v>5030.0</v>
      </c>
      <c r="B5031" s="7">
        <v>5031.0</v>
      </c>
      <c r="C5031" s="7" t="s">
        <v>1697</v>
      </c>
      <c r="D5031" s="7" t="s">
        <v>1688</v>
      </c>
      <c r="E5031" s="32"/>
    </row>
    <row r="5032" ht="15.75" customHeight="1">
      <c r="A5032" s="7">
        <v>5031.0</v>
      </c>
      <c r="B5032" s="7">
        <v>5032.0</v>
      </c>
      <c r="C5032" s="7" t="s">
        <v>1687</v>
      </c>
      <c r="D5032" s="7" t="s">
        <v>1688</v>
      </c>
      <c r="E5032" s="32"/>
    </row>
    <row r="5033" ht="15.75" customHeight="1">
      <c r="A5033" s="7">
        <v>5032.0</v>
      </c>
      <c r="B5033" s="7">
        <v>5033.0</v>
      </c>
      <c r="C5033" s="7" t="s">
        <v>1689</v>
      </c>
      <c r="D5033" s="7" t="s">
        <v>1688</v>
      </c>
      <c r="E5033" s="32"/>
    </row>
    <row r="5034" ht="15.75" customHeight="1">
      <c r="A5034" s="7">
        <v>5033.0</v>
      </c>
      <c r="B5034" s="7">
        <v>5034.0</v>
      </c>
      <c r="C5034" s="7" t="s">
        <v>1690</v>
      </c>
      <c r="D5034" s="7" t="s">
        <v>1688</v>
      </c>
      <c r="E5034" s="32"/>
    </row>
    <row r="5035" ht="15.75" customHeight="1">
      <c r="A5035" s="7">
        <v>5034.0</v>
      </c>
      <c r="B5035" s="7">
        <v>5035.0</v>
      </c>
      <c r="C5035" s="7" t="s">
        <v>1691</v>
      </c>
      <c r="D5035" s="7" t="s">
        <v>1688</v>
      </c>
      <c r="E5035" s="32"/>
    </row>
    <row r="5036" ht="15.75" customHeight="1">
      <c r="A5036" s="7">
        <v>5035.0</v>
      </c>
      <c r="B5036" s="7">
        <v>5036.0</v>
      </c>
      <c r="C5036" s="7" t="s">
        <v>1692</v>
      </c>
      <c r="D5036" s="7" t="s">
        <v>1688</v>
      </c>
      <c r="E5036" s="32"/>
    </row>
    <row r="5037" ht="15.75" customHeight="1">
      <c r="A5037" s="7">
        <v>5036.0</v>
      </c>
      <c r="B5037" s="7">
        <v>5037.0</v>
      </c>
      <c r="C5037" s="7" t="s">
        <v>1693</v>
      </c>
      <c r="D5037" s="7" t="s">
        <v>1688</v>
      </c>
      <c r="E5037" s="32"/>
    </row>
    <row r="5038" ht="15.75" customHeight="1">
      <c r="A5038" s="7">
        <v>5037.0</v>
      </c>
      <c r="B5038" s="7">
        <v>5038.0</v>
      </c>
      <c r="C5038" s="7" t="s">
        <v>1694</v>
      </c>
      <c r="D5038" s="7" t="s">
        <v>1688</v>
      </c>
      <c r="E5038" s="32"/>
    </row>
    <row r="5039" ht="15.75" customHeight="1">
      <c r="A5039" s="7">
        <v>5038.0</v>
      </c>
      <c r="B5039" s="7">
        <v>5039.0</v>
      </c>
      <c r="C5039" s="7" t="s">
        <v>1695</v>
      </c>
      <c r="D5039" s="7" t="s">
        <v>1688</v>
      </c>
      <c r="E5039" s="32"/>
    </row>
    <row r="5040" ht="15.75" customHeight="1">
      <c r="A5040" s="7">
        <v>5039.0</v>
      </c>
      <c r="B5040" s="7">
        <v>5040.0</v>
      </c>
      <c r="C5040" s="7" t="s">
        <v>1696</v>
      </c>
      <c r="D5040" s="7" t="s">
        <v>1688</v>
      </c>
      <c r="E5040" s="32"/>
    </row>
    <row r="5041" ht="15.75" customHeight="1">
      <c r="A5041" s="7">
        <v>5040.0</v>
      </c>
      <c r="B5041" s="7">
        <v>5041.0</v>
      </c>
      <c r="C5041" s="7" t="s">
        <v>1697</v>
      </c>
      <c r="D5041" s="7" t="s">
        <v>1688</v>
      </c>
      <c r="E5041" s="32"/>
    </row>
    <row r="5042" ht="15.75" customHeight="1">
      <c r="A5042" s="7">
        <v>5041.0</v>
      </c>
      <c r="B5042" s="7">
        <v>5042.0</v>
      </c>
      <c r="C5042" s="7" t="s">
        <v>1687</v>
      </c>
      <c r="D5042" s="7" t="s">
        <v>1688</v>
      </c>
      <c r="E5042" s="32"/>
    </row>
    <row r="5043" ht="15.75" customHeight="1">
      <c r="A5043" s="7">
        <v>5042.0</v>
      </c>
      <c r="B5043" s="7">
        <v>5043.0</v>
      </c>
      <c r="C5043" s="7" t="s">
        <v>1689</v>
      </c>
      <c r="D5043" s="7" t="s">
        <v>1688</v>
      </c>
      <c r="E5043" s="32"/>
    </row>
    <row r="5044" ht="15.75" customHeight="1">
      <c r="A5044" s="7">
        <v>5043.0</v>
      </c>
      <c r="B5044" s="7">
        <v>5044.0</v>
      </c>
      <c r="C5044" s="7" t="s">
        <v>1690</v>
      </c>
      <c r="D5044" s="7" t="s">
        <v>1688</v>
      </c>
      <c r="E5044" s="32"/>
    </row>
    <row r="5045" ht="15.75" customHeight="1">
      <c r="A5045" s="7">
        <v>5044.0</v>
      </c>
      <c r="B5045" s="7">
        <v>5045.0</v>
      </c>
      <c r="C5045" s="7" t="s">
        <v>1691</v>
      </c>
      <c r="D5045" s="7" t="s">
        <v>1688</v>
      </c>
      <c r="E5045" s="32"/>
    </row>
    <row r="5046" ht="15.75" customHeight="1">
      <c r="A5046" s="7">
        <v>5045.0</v>
      </c>
      <c r="B5046" s="7">
        <v>5046.0</v>
      </c>
      <c r="C5046" s="7" t="s">
        <v>1692</v>
      </c>
      <c r="D5046" s="7" t="s">
        <v>1688</v>
      </c>
      <c r="E5046" s="32"/>
    </row>
    <row r="5047" ht="15.75" customHeight="1">
      <c r="A5047" s="7">
        <v>5046.0</v>
      </c>
      <c r="B5047" s="7">
        <v>5047.0</v>
      </c>
      <c r="C5047" s="7" t="s">
        <v>1693</v>
      </c>
      <c r="D5047" s="7" t="s">
        <v>1688</v>
      </c>
      <c r="E5047" s="32"/>
    </row>
    <row r="5048" ht="15.75" customHeight="1">
      <c r="A5048" s="7">
        <v>5047.0</v>
      </c>
      <c r="B5048" s="7">
        <v>5048.0</v>
      </c>
      <c r="C5048" s="7" t="s">
        <v>1694</v>
      </c>
      <c r="D5048" s="7" t="s">
        <v>1688</v>
      </c>
      <c r="E5048" s="32"/>
    </row>
    <row r="5049" ht="15.75" customHeight="1">
      <c r="A5049" s="7">
        <v>5048.0</v>
      </c>
      <c r="B5049" s="7">
        <v>5049.0</v>
      </c>
      <c r="C5049" s="7" t="s">
        <v>1695</v>
      </c>
      <c r="D5049" s="7" t="s">
        <v>1688</v>
      </c>
      <c r="E5049" s="32"/>
    </row>
    <row r="5050" ht="15.75" customHeight="1">
      <c r="A5050" s="7">
        <v>5049.0</v>
      </c>
      <c r="B5050" s="7">
        <v>5050.0</v>
      </c>
      <c r="C5050" s="7" t="s">
        <v>1696</v>
      </c>
      <c r="D5050" s="7" t="s">
        <v>1688</v>
      </c>
      <c r="E5050" s="32"/>
    </row>
    <row r="5051" ht="15.75" customHeight="1">
      <c r="A5051" s="7">
        <v>5050.0</v>
      </c>
      <c r="B5051" s="7">
        <v>5051.0</v>
      </c>
      <c r="C5051" s="7" t="s">
        <v>1697</v>
      </c>
      <c r="D5051" s="7" t="s">
        <v>1688</v>
      </c>
      <c r="E5051" s="32"/>
    </row>
    <row r="5052" ht="15.75" customHeight="1">
      <c r="A5052" s="7">
        <v>5051.0</v>
      </c>
      <c r="B5052" s="7">
        <v>5052.0</v>
      </c>
      <c r="C5052" s="7" t="s">
        <v>1687</v>
      </c>
      <c r="D5052" s="7" t="s">
        <v>1688</v>
      </c>
      <c r="E5052" s="32"/>
    </row>
    <row r="5053" ht="15.75" customHeight="1">
      <c r="A5053" s="7">
        <v>5052.0</v>
      </c>
      <c r="B5053" s="7">
        <v>5053.0</v>
      </c>
      <c r="C5053" s="7" t="s">
        <v>1689</v>
      </c>
      <c r="D5053" s="7" t="s">
        <v>1688</v>
      </c>
      <c r="E5053" s="32"/>
    </row>
    <row r="5054" ht="15.75" customHeight="1">
      <c r="A5054" s="7">
        <v>5053.0</v>
      </c>
      <c r="B5054" s="7">
        <v>5054.0</v>
      </c>
      <c r="C5054" s="7" t="s">
        <v>1690</v>
      </c>
      <c r="D5054" s="7" t="s">
        <v>1688</v>
      </c>
      <c r="E5054" s="32"/>
    </row>
    <row r="5055" ht="15.75" customHeight="1">
      <c r="A5055" s="7">
        <v>5054.0</v>
      </c>
      <c r="B5055" s="7">
        <v>5055.0</v>
      </c>
      <c r="C5055" s="7" t="s">
        <v>1691</v>
      </c>
      <c r="D5055" s="7" t="s">
        <v>1688</v>
      </c>
      <c r="E5055" s="32"/>
    </row>
    <row r="5056" ht="15.75" customHeight="1">
      <c r="A5056" s="7">
        <v>5055.0</v>
      </c>
      <c r="B5056" s="7">
        <v>5056.0</v>
      </c>
      <c r="C5056" s="7" t="s">
        <v>1692</v>
      </c>
      <c r="D5056" s="7" t="s">
        <v>1688</v>
      </c>
      <c r="E5056" s="32"/>
    </row>
    <row r="5057" ht="15.75" customHeight="1">
      <c r="A5057" s="7">
        <v>5056.0</v>
      </c>
      <c r="B5057" s="7">
        <v>5057.0</v>
      </c>
      <c r="C5057" s="7" t="s">
        <v>1693</v>
      </c>
      <c r="D5057" s="7" t="s">
        <v>1688</v>
      </c>
      <c r="E5057" s="32"/>
    </row>
    <row r="5058" ht="15.75" customHeight="1">
      <c r="A5058" s="7">
        <v>5057.0</v>
      </c>
      <c r="B5058" s="7">
        <v>5058.0</v>
      </c>
      <c r="C5058" s="7" t="s">
        <v>1694</v>
      </c>
      <c r="D5058" s="7" t="s">
        <v>1688</v>
      </c>
      <c r="E5058" s="32"/>
    </row>
    <row r="5059" ht="15.75" customHeight="1">
      <c r="A5059" s="7">
        <v>5058.0</v>
      </c>
      <c r="B5059" s="7">
        <v>5059.0</v>
      </c>
      <c r="C5059" s="7" t="s">
        <v>1695</v>
      </c>
      <c r="D5059" s="7" t="s">
        <v>1688</v>
      </c>
      <c r="E5059" s="32"/>
    </row>
    <row r="5060" ht="15.75" customHeight="1">
      <c r="A5060" s="7">
        <v>5059.0</v>
      </c>
      <c r="B5060" s="7">
        <v>5060.0</v>
      </c>
      <c r="C5060" s="7" t="s">
        <v>1696</v>
      </c>
      <c r="D5060" s="7" t="s">
        <v>1688</v>
      </c>
      <c r="E5060" s="32"/>
    </row>
    <row r="5061" ht="15.75" customHeight="1">
      <c r="A5061" s="7">
        <v>5060.0</v>
      </c>
      <c r="B5061" s="7">
        <v>5061.0</v>
      </c>
      <c r="C5061" s="7" t="s">
        <v>1697</v>
      </c>
      <c r="D5061" s="7" t="s">
        <v>1688</v>
      </c>
      <c r="E5061" s="32"/>
    </row>
    <row r="5062" ht="15.75" customHeight="1">
      <c r="A5062" s="7">
        <v>5061.0</v>
      </c>
      <c r="B5062" s="7">
        <v>5062.0</v>
      </c>
      <c r="C5062" s="7" t="s">
        <v>1687</v>
      </c>
      <c r="D5062" s="7" t="s">
        <v>1688</v>
      </c>
      <c r="E5062" s="32"/>
    </row>
    <row r="5063" ht="15.75" customHeight="1">
      <c r="A5063" s="7">
        <v>5062.0</v>
      </c>
      <c r="B5063" s="7">
        <v>5063.0</v>
      </c>
      <c r="C5063" s="7" t="s">
        <v>1689</v>
      </c>
      <c r="D5063" s="7" t="s">
        <v>1688</v>
      </c>
      <c r="E5063" s="32"/>
    </row>
    <row r="5064" ht="15.75" customHeight="1">
      <c r="A5064" s="7">
        <v>5063.0</v>
      </c>
      <c r="B5064" s="7">
        <v>5064.0</v>
      </c>
      <c r="C5064" s="7" t="s">
        <v>1690</v>
      </c>
      <c r="D5064" s="7" t="s">
        <v>1688</v>
      </c>
      <c r="E5064" s="32"/>
    </row>
    <row r="5065" ht="15.75" customHeight="1">
      <c r="A5065" s="7">
        <v>5064.0</v>
      </c>
      <c r="B5065" s="7">
        <v>5065.0</v>
      </c>
      <c r="C5065" s="7" t="s">
        <v>1691</v>
      </c>
      <c r="D5065" s="7" t="s">
        <v>1688</v>
      </c>
      <c r="E5065" s="32"/>
    </row>
    <row r="5066" ht="15.75" customHeight="1">
      <c r="A5066" s="7">
        <v>5065.0</v>
      </c>
      <c r="B5066" s="7">
        <v>5066.0</v>
      </c>
      <c r="C5066" s="7" t="s">
        <v>1692</v>
      </c>
      <c r="D5066" s="7" t="s">
        <v>1688</v>
      </c>
      <c r="E5066" s="32"/>
    </row>
    <row r="5067" ht="15.75" customHeight="1">
      <c r="A5067" s="7">
        <v>5066.0</v>
      </c>
      <c r="B5067" s="7">
        <v>5067.0</v>
      </c>
      <c r="C5067" s="7" t="s">
        <v>1693</v>
      </c>
      <c r="D5067" s="7" t="s">
        <v>1688</v>
      </c>
      <c r="E5067" s="32"/>
    </row>
    <row r="5068" ht="15.75" customHeight="1">
      <c r="A5068" s="7">
        <v>5067.0</v>
      </c>
      <c r="B5068" s="7">
        <v>5068.0</v>
      </c>
      <c r="C5068" s="7" t="s">
        <v>1694</v>
      </c>
      <c r="D5068" s="7" t="s">
        <v>1688</v>
      </c>
      <c r="E5068" s="32"/>
    </row>
    <row r="5069" ht="15.75" customHeight="1">
      <c r="A5069" s="7">
        <v>5068.0</v>
      </c>
      <c r="B5069" s="7">
        <v>5069.0</v>
      </c>
      <c r="C5069" s="7" t="s">
        <v>1695</v>
      </c>
      <c r="D5069" s="7" t="s">
        <v>1688</v>
      </c>
      <c r="E5069" s="32"/>
    </row>
    <row r="5070" ht="15.75" customHeight="1">
      <c r="A5070" s="7">
        <v>5069.0</v>
      </c>
      <c r="B5070" s="7">
        <v>5070.0</v>
      </c>
      <c r="C5070" s="7" t="s">
        <v>1696</v>
      </c>
      <c r="D5070" s="7" t="s">
        <v>1688</v>
      </c>
      <c r="E5070" s="32"/>
    </row>
    <row r="5071" ht="15.75" customHeight="1">
      <c r="A5071" s="7">
        <v>5070.0</v>
      </c>
      <c r="B5071" s="7">
        <v>5071.0</v>
      </c>
      <c r="C5071" s="7" t="s">
        <v>1697</v>
      </c>
      <c r="D5071" s="7" t="s">
        <v>1688</v>
      </c>
      <c r="E5071" s="32"/>
    </row>
    <row r="5072" ht="15.75" customHeight="1">
      <c r="A5072" s="7">
        <v>5071.0</v>
      </c>
      <c r="B5072" s="7">
        <v>5072.0</v>
      </c>
      <c r="C5072" s="7" t="s">
        <v>1687</v>
      </c>
      <c r="D5072" s="7" t="s">
        <v>1688</v>
      </c>
      <c r="E5072" s="32"/>
    </row>
    <row r="5073" ht="15.75" customHeight="1">
      <c r="A5073" s="7">
        <v>5072.0</v>
      </c>
      <c r="B5073" s="7">
        <v>5073.0</v>
      </c>
      <c r="C5073" s="7" t="s">
        <v>1689</v>
      </c>
      <c r="D5073" s="7" t="s">
        <v>1688</v>
      </c>
      <c r="E5073" s="32"/>
    </row>
    <row r="5074" ht="15.75" customHeight="1">
      <c r="A5074" s="7">
        <v>5073.0</v>
      </c>
      <c r="B5074" s="7">
        <v>5074.0</v>
      </c>
      <c r="C5074" s="7" t="s">
        <v>1690</v>
      </c>
      <c r="D5074" s="7" t="s">
        <v>1688</v>
      </c>
      <c r="E5074" s="32"/>
    </row>
    <row r="5075" ht="15.75" customHeight="1">
      <c r="A5075" s="7">
        <v>5074.0</v>
      </c>
      <c r="B5075" s="7">
        <v>5075.0</v>
      </c>
      <c r="C5075" s="7" t="s">
        <v>1691</v>
      </c>
      <c r="D5075" s="7" t="s">
        <v>1688</v>
      </c>
      <c r="E5075" s="32"/>
    </row>
    <row r="5076" ht="15.75" customHeight="1">
      <c r="A5076" s="7">
        <v>5075.0</v>
      </c>
      <c r="B5076" s="7">
        <v>5076.0</v>
      </c>
      <c r="C5076" s="7" t="s">
        <v>1692</v>
      </c>
      <c r="D5076" s="7" t="s">
        <v>1688</v>
      </c>
      <c r="E5076" s="32"/>
    </row>
    <row r="5077" ht="15.75" customHeight="1">
      <c r="A5077" s="7">
        <v>5076.0</v>
      </c>
      <c r="B5077" s="7">
        <v>5077.0</v>
      </c>
      <c r="C5077" s="7" t="s">
        <v>1693</v>
      </c>
      <c r="D5077" s="7" t="s">
        <v>1688</v>
      </c>
      <c r="E5077" s="32"/>
    </row>
    <row r="5078" ht="15.75" customHeight="1">
      <c r="A5078" s="7">
        <v>5077.0</v>
      </c>
      <c r="B5078" s="7">
        <v>5078.0</v>
      </c>
      <c r="C5078" s="7" t="s">
        <v>1694</v>
      </c>
      <c r="D5078" s="7" t="s">
        <v>1688</v>
      </c>
      <c r="E5078" s="32"/>
    </row>
    <row r="5079" ht="15.75" customHeight="1">
      <c r="A5079" s="7">
        <v>5078.0</v>
      </c>
      <c r="B5079" s="7">
        <v>5079.0</v>
      </c>
      <c r="C5079" s="7" t="s">
        <v>1695</v>
      </c>
      <c r="D5079" s="7" t="s">
        <v>1688</v>
      </c>
      <c r="E5079" s="32"/>
    </row>
    <row r="5080" ht="15.75" customHeight="1">
      <c r="A5080" s="7">
        <v>5079.0</v>
      </c>
      <c r="B5080" s="7">
        <v>5080.0</v>
      </c>
      <c r="C5080" s="7" t="s">
        <v>1696</v>
      </c>
      <c r="D5080" s="7" t="s">
        <v>1688</v>
      </c>
      <c r="E5080" s="32"/>
    </row>
    <row r="5081" ht="15.75" customHeight="1">
      <c r="A5081" s="7">
        <v>5080.0</v>
      </c>
      <c r="B5081" s="7">
        <v>5081.0</v>
      </c>
      <c r="C5081" s="7" t="s">
        <v>1697</v>
      </c>
      <c r="D5081" s="7" t="s">
        <v>1688</v>
      </c>
      <c r="E5081" s="32"/>
    </row>
    <row r="5082" ht="15.75" customHeight="1">
      <c r="A5082" s="7">
        <v>5081.0</v>
      </c>
      <c r="B5082" s="7">
        <v>5082.0</v>
      </c>
      <c r="C5082" s="7" t="s">
        <v>1687</v>
      </c>
      <c r="D5082" s="7" t="s">
        <v>1688</v>
      </c>
      <c r="E5082" s="32"/>
    </row>
    <row r="5083" ht="15.75" customHeight="1">
      <c r="A5083" s="7">
        <v>5082.0</v>
      </c>
      <c r="B5083" s="7">
        <v>5083.0</v>
      </c>
      <c r="C5083" s="7" t="s">
        <v>1689</v>
      </c>
      <c r="D5083" s="7" t="s">
        <v>1688</v>
      </c>
      <c r="E5083" s="32"/>
    </row>
    <row r="5084" ht="15.75" customHeight="1">
      <c r="A5084" s="7">
        <v>5083.0</v>
      </c>
      <c r="B5084" s="7">
        <v>5084.0</v>
      </c>
      <c r="C5084" s="7" t="s">
        <v>1690</v>
      </c>
      <c r="D5084" s="7" t="s">
        <v>1688</v>
      </c>
      <c r="E5084" s="32"/>
    </row>
    <row r="5085" ht="15.75" customHeight="1">
      <c r="A5085" s="7">
        <v>5084.0</v>
      </c>
      <c r="B5085" s="7">
        <v>5085.0</v>
      </c>
      <c r="C5085" s="7" t="s">
        <v>1691</v>
      </c>
      <c r="D5085" s="7" t="s">
        <v>1688</v>
      </c>
      <c r="E5085" s="32"/>
    </row>
    <row r="5086" ht="15.75" customHeight="1">
      <c r="A5086" s="7">
        <v>5085.0</v>
      </c>
      <c r="B5086" s="7">
        <v>5086.0</v>
      </c>
      <c r="C5086" s="7" t="s">
        <v>1692</v>
      </c>
      <c r="D5086" s="7" t="s">
        <v>1688</v>
      </c>
      <c r="E5086" s="32"/>
    </row>
    <row r="5087" ht="15.75" customHeight="1">
      <c r="A5087" s="7">
        <v>5086.0</v>
      </c>
      <c r="B5087" s="7">
        <v>5087.0</v>
      </c>
      <c r="C5087" s="7" t="s">
        <v>1693</v>
      </c>
      <c r="D5087" s="7" t="s">
        <v>1688</v>
      </c>
      <c r="E5087" s="32"/>
    </row>
    <row r="5088" ht="15.75" customHeight="1">
      <c r="A5088" s="7">
        <v>5087.0</v>
      </c>
      <c r="B5088" s="7">
        <v>5088.0</v>
      </c>
      <c r="C5088" s="7" t="s">
        <v>1694</v>
      </c>
      <c r="D5088" s="7" t="s">
        <v>1688</v>
      </c>
      <c r="E5088" s="32"/>
    </row>
    <row r="5089" ht="15.75" customHeight="1">
      <c r="A5089" s="7">
        <v>5088.0</v>
      </c>
      <c r="B5089" s="7">
        <v>5089.0</v>
      </c>
      <c r="C5089" s="7" t="s">
        <v>1695</v>
      </c>
      <c r="D5089" s="7" t="s">
        <v>1688</v>
      </c>
      <c r="E5089" s="32"/>
    </row>
    <row r="5090" ht="15.75" customHeight="1">
      <c r="A5090" s="7">
        <v>5089.0</v>
      </c>
      <c r="B5090" s="7">
        <v>5090.0</v>
      </c>
      <c r="C5090" s="7" t="s">
        <v>1696</v>
      </c>
      <c r="D5090" s="7" t="s">
        <v>1688</v>
      </c>
      <c r="E5090" s="32"/>
    </row>
    <row r="5091" ht="15.75" customHeight="1">
      <c r="A5091" s="7">
        <v>5090.0</v>
      </c>
      <c r="B5091" s="7">
        <v>5091.0</v>
      </c>
      <c r="C5091" s="7" t="s">
        <v>1697</v>
      </c>
      <c r="D5091" s="7" t="s">
        <v>1688</v>
      </c>
      <c r="E5091" s="32"/>
    </row>
    <row r="5092" ht="15.75" customHeight="1">
      <c r="A5092" s="7">
        <v>5091.0</v>
      </c>
      <c r="B5092" s="7">
        <v>5092.0</v>
      </c>
      <c r="C5092" s="7" t="s">
        <v>1687</v>
      </c>
      <c r="D5092" s="7" t="s">
        <v>1688</v>
      </c>
      <c r="E5092" s="32"/>
    </row>
    <row r="5093" ht="15.75" customHeight="1">
      <c r="A5093" s="7">
        <v>5092.0</v>
      </c>
      <c r="B5093" s="7">
        <v>5093.0</v>
      </c>
      <c r="C5093" s="7" t="s">
        <v>1689</v>
      </c>
      <c r="D5093" s="7" t="s">
        <v>1688</v>
      </c>
      <c r="E5093" s="32"/>
    </row>
    <row r="5094" ht="15.75" customHeight="1">
      <c r="A5094" s="7">
        <v>5093.0</v>
      </c>
      <c r="B5094" s="7">
        <v>5094.0</v>
      </c>
      <c r="C5094" s="7" t="s">
        <v>1690</v>
      </c>
      <c r="D5094" s="7" t="s">
        <v>1688</v>
      </c>
      <c r="E5094" s="32"/>
    </row>
    <row r="5095" ht="15.75" customHeight="1">
      <c r="A5095" s="7">
        <v>5094.0</v>
      </c>
      <c r="B5095" s="7">
        <v>5095.0</v>
      </c>
      <c r="C5095" s="7" t="s">
        <v>1691</v>
      </c>
      <c r="D5095" s="7" t="s">
        <v>1688</v>
      </c>
      <c r="E5095" s="32"/>
    </row>
    <row r="5096" ht="15.75" customHeight="1">
      <c r="A5096" s="7">
        <v>5095.0</v>
      </c>
      <c r="B5096" s="7">
        <v>5096.0</v>
      </c>
      <c r="C5096" s="7" t="s">
        <v>1692</v>
      </c>
      <c r="D5096" s="7" t="s">
        <v>1688</v>
      </c>
      <c r="E5096" s="32"/>
    </row>
    <row r="5097" ht="15.75" customHeight="1">
      <c r="A5097" s="7">
        <v>5096.0</v>
      </c>
      <c r="B5097" s="7">
        <v>5097.0</v>
      </c>
      <c r="C5097" s="7" t="s">
        <v>1693</v>
      </c>
      <c r="D5097" s="7" t="s">
        <v>1688</v>
      </c>
      <c r="E5097" s="32"/>
    </row>
    <row r="5098" ht="15.75" customHeight="1">
      <c r="A5098" s="7">
        <v>5097.0</v>
      </c>
      <c r="B5098" s="7">
        <v>5098.0</v>
      </c>
      <c r="C5098" s="7" t="s">
        <v>1694</v>
      </c>
      <c r="D5098" s="7" t="s">
        <v>1688</v>
      </c>
      <c r="E5098" s="32"/>
    </row>
    <row r="5099" ht="15.75" customHeight="1">
      <c r="A5099" s="7">
        <v>5098.0</v>
      </c>
      <c r="B5099" s="7">
        <v>5099.0</v>
      </c>
      <c r="C5099" s="7" t="s">
        <v>1695</v>
      </c>
      <c r="D5099" s="7" t="s">
        <v>1688</v>
      </c>
      <c r="E5099" s="32"/>
    </row>
    <row r="5100" ht="15.75" customHeight="1">
      <c r="A5100" s="7">
        <v>5099.0</v>
      </c>
      <c r="B5100" s="7">
        <v>5100.0</v>
      </c>
      <c r="C5100" s="7" t="s">
        <v>1696</v>
      </c>
      <c r="D5100" s="7" t="s">
        <v>1688</v>
      </c>
      <c r="E5100" s="32"/>
    </row>
    <row r="5101" ht="15.75" customHeight="1">
      <c r="A5101" s="7">
        <v>5100.0</v>
      </c>
      <c r="B5101" s="7">
        <v>5101.0</v>
      </c>
      <c r="C5101" s="7" t="s">
        <v>1697</v>
      </c>
      <c r="D5101" s="7" t="s">
        <v>1688</v>
      </c>
      <c r="E5101" s="32"/>
    </row>
    <row r="5102" ht="15.75" customHeight="1">
      <c r="A5102" s="7">
        <v>5101.0</v>
      </c>
      <c r="B5102" s="7">
        <v>5102.0</v>
      </c>
      <c r="C5102" s="7" t="s">
        <v>1687</v>
      </c>
      <c r="D5102" s="7" t="s">
        <v>1688</v>
      </c>
      <c r="E5102" s="32"/>
    </row>
    <row r="5103" ht="15.75" customHeight="1">
      <c r="A5103" s="7">
        <v>5102.0</v>
      </c>
      <c r="B5103" s="7">
        <v>5103.0</v>
      </c>
      <c r="C5103" s="7" t="s">
        <v>1689</v>
      </c>
      <c r="D5103" s="7" t="s">
        <v>1688</v>
      </c>
      <c r="E5103" s="32"/>
    </row>
    <row r="5104" ht="15.75" customHeight="1">
      <c r="A5104" s="7">
        <v>5103.0</v>
      </c>
      <c r="B5104" s="7">
        <v>5104.0</v>
      </c>
      <c r="C5104" s="7" t="s">
        <v>1690</v>
      </c>
      <c r="D5104" s="7" t="s">
        <v>1688</v>
      </c>
      <c r="E5104" s="32"/>
    </row>
    <row r="5105" ht="15.75" customHeight="1">
      <c r="A5105" s="7">
        <v>5104.0</v>
      </c>
      <c r="B5105" s="7">
        <v>5105.0</v>
      </c>
      <c r="C5105" s="7" t="s">
        <v>1691</v>
      </c>
      <c r="D5105" s="7" t="s">
        <v>1688</v>
      </c>
      <c r="E5105" s="32"/>
    </row>
    <row r="5106" ht="15.75" customHeight="1">
      <c r="A5106" s="7">
        <v>5105.0</v>
      </c>
      <c r="B5106" s="7">
        <v>5106.0</v>
      </c>
      <c r="C5106" s="7" t="s">
        <v>1692</v>
      </c>
      <c r="D5106" s="7" t="s">
        <v>1688</v>
      </c>
      <c r="E5106" s="32"/>
    </row>
    <row r="5107" ht="15.75" customHeight="1">
      <c r="A5107" s="7">
        <v>5106.0</v>
      </c>
      <c r="B5107" s="7">
        <v>5107.0</v>
      </c>
      <c r="C5107" s="7" t="s">
        <v>1693</v>
      </c>
      <c r="D5107" s="7" t="s">
        <v>1688</v>
      </c>
      <c r="E5107" s="32"/>
    </row>
    <row r="5108" ht="15.75" customHeight="1">
      <c r="A5108" s="7">
        <v>5107.0</v>
      </c>
      <c r="B5108" s="7">
        <v>5108.0</v>
      </c>
      <c r="C5108" s="7" t="s">
        <v>1694</v>
      </c>
      <c r="D5108" s="7" t="s">
        <v>1688</v>
      </c>
      <c r="E5108" s="32"/>
    </row>
    <row r="5109" ht="15.75" customHeight="1">
      <c r="A5109" s="7">
        <v>5108.0</v>
      </c>
      <c r="B5109" s="7">
        <v>5109.0</v>
      </c>
      <c r="C5109" s="7" t="s">
        <v>1695</v>
      </c>
      <c r="D5109" s="7" t="s">
        <v>1688</v>
      </c>
      <c r="E5109" s="32"/>
    </row>
    <row r="5110" ht="15.75" customHeight="1">
      <c r="A5110" s="7">
        <v>5109.0</v>
      </c>
      <c r="B5110" s="7">
        <v>5110.0</v>
      </c>
      <c r="C5110" s="7" t="s">
        <v>1696</v>
      </c>
      <c r="D5110" s="7" t="s">
        <v>1688</v>
      </c>
      <c r="E5110" s="32"/>
    </row>
    <row r="5111" ht="15.75" customHeight="1">
      <c r="A5111" s="7">
        <v>5110.0</v>
      </c>
      <c r="B5111" s="7">
        <v>5111.0</v>
      </c>
      <c r="C5111" s="7" t="s">
        <v>1697</v>
      </c>
      <c r="D5111" s="7" t="s">
        <v>1688</v>
      </c>
      <c r="E5111" s="32"/>
    </row>
    <row r="5112" ht="15.75" customHeight="1">
      <c r="A5112" s="7">
        <v>5111.0</v>
      </c>
      <c r="B5112" s="7">
        <v>5112.0</v>
      </c>
      <c r="C5112" s="7" t="s">
        <v>1687</v>
      </c>
      <c r="D5112" s="7" t="s">
        <v>1688</v>
      </c>
      <c r="E5112" s="32"/>
    </row>
    <row r="5113" ht="15.75" customHeight="1">
      <c r="A5113" s="7">
        <v>5112.0</v>
      </c>
      <c r="B5113" s="7">
        <v>5113.0</v>
      </c>
      <c r="C5113" s="7" t="s">
        <v>1689</v>
      </c>
      <c r="D5113" s="7" t="s">
        <v>1688</v>
      </c>
      <c r="E5113" s="32"/>
    </row>
    <row r="5114" ht="15.75" customHeight="1">
      <c r="A5114" s="7">
        <v>5113.0</v>
      </c>
      <c r="B5114" s="7">
        <v>5114.0</v>
      </c>
      <c r="C5114" s="7" t="s">
        <v>1690</v>
      </c>
      <c r="D5114" s="7" t="s">
        <v>1688</v>
      </c>
      <c r="E5114" s="32"/>
    </row>
    <row r="5115" ht="15.75" customHeight="1">
      <c r="A5115" s="7">
        <v>5114.0</v>
      </c>
      <c r="B5115" s="7">
        <v>5115.0</v>
      </c>
      <c r="C5115" s="7" t="s">
        <v>1691</v>
      </c>
      <c r="D5115" s="7" t="s">
        <v>1688</v>
      </c>
      <c r="E5115" s="32"/>
    </row>
    <row r="5116" ht="15.75" customHeight="1">
      <c r="A5116" s="7">
        <v>5115.0</v>
      </c>
      <c r="B5116" s="7">
        <v>5116.0</v>
      </c>
      <c r="C5116" s="7" t="s">
        <v>1692</v>
      </c>
      <c r="D5116" s="7" t="s">
        <v>1688</v>
      </c>
      <c r="E5116" s="32"/>
    </row>
    <row r="5117" ht="15.75" customHeight="1">
      <c r="A5117" s="7">
        <v>5116.0</v>
      </c>
      <c r="B5117" s="7">
        <v>5117.0</v>
      </c>
      <c r="C5117" s="7" t="s">
        <v>1693</v>
      </c>
      <c r="D5117" s="7" t="s">
        <v>1688</v>
      </c>
      <c r="E5117" s="32"/>
    </row>
    <row r="5118" ht="15.75" customHeight="1">
      <c r="A5118" s="7">
        <v>5117.0</v>
      </c>
      <c r="B5118" s="7">
        <v>5118.0</v>
      </c>
      <c r="C5118" s="7" t="s">
        <v>1694</v>
      </c>
      <c r="D5118" s="7" t="s">
        <v>1688</v>
      </c>
      <c r="E5118" s="32"/>
    </row>
    <row r="5119" ht="15.75" customHeight="1">
      <c r="A5119" s="7">
        <v>5118.0</v>
      </c>
      <c r="B5119" s="7">
        <v>5119.0</v>
      </c>
      <c r="C5119" s="7" t="s">
        <v>1695</v>
      </c>
      <c r="D5119" s="7" t="s">
        <v>1688</v>
      </c>
      <c r="E5119" s="32"/>
    </row>
    <row r="5120" ht="15.75" customHeight="1">
      <c r="A5120" s="7">
        <v>5119.0</v>
      </c>
      <c r="B5120" s="7">
        <v>5120.0</v>
      </c>
      <c r="C5120" s="7" t="s">
        <v>1696</v>
      </c>
      <c r="D5120" s="7" t="s">
        <v>1688</v>
      </c>
      <c r="E5120" s="32"/>
    </row>
    <row r="5121" ht="15.75" customHeight="1">
      <c r="A5121" s="7">
        <v>5120.0</v>
      </c>
      <c r="B5121" s="7">
        <v>5121.0</v>
      </c>
      <c r="C5121" s="7" t="s">
        <v>1697</v>
      </c>
      <c r="D5121" s="7" t="s">
        <v>1688</v>
      </c>
      <c r="E5121" s="32"/>
    </row>
    <row r="5122" ht="15.75" customHeight="1">
      <c r="A5122" s="7">
        <v>5121.0</v>
      </c>
      <c r="B5122" s="7">
        <v>5122.0</v>
      </c>
      <c r="C5122" s="7" t="s">
        <v>1687</v>
      </c>
      <c r="D5122" s="7" t="s">
        <v>1688</v>
      </c>
      <c r="E5122" s="32"/>
    </row>
    <row r="5123" ht="15.75" customHeight="1">
      <c r="A5123" s="7">
        <v>5122.0</v>
      </c>
      <c r="B5123" s="7">
        <v>5123.0</v>
      </c>
      <c r="C5123" s="7" t="s">
        <v>1689</v>
      </c>
      <c r="D5123" s="7" t="s">
        <v>1688</v>
      </c>
      <c r="E5123" s="32"/>
    </row>
    <row r="5124" ht="15.75" customHeight="1">
      <c r="A5124" s="7">
        <v>5123.0</v>
      </c>
      <c r="B5124" s="7">
        <v>5124.0</v>
      </c>
      <c r="C5124" s="7" t="s">
        <v>1690</v>
      </c>
      <c r="D5124" s="7" t="s">
        <v>1688</v>
      </c>
      <c r="E5124" s="32"/>
    </row>
    <row r="5125" ht="15.75" customHeight="1">
      <c r="A5125" s="7">
        <v>5124.0</v>
      </c>
      <c r="B5125" s="7">
        <v>5125.0</v>
      </c>
      <c r="C5125" s="7" t="s">
        <v>1691</v>
      </c>
      <c r="D5125" s="7" t="s">
        <v>1688</v>
      </c>
      <c r="E5125" s="32"/>
    </row>
    <row r="5126" ht="15.75" customHeight="1">
      <c r="A5126" s="7">
        <v>5125.0</v>
      </c>
      <c r="B5126" s="7">
        <v>5126.0</v>
      </c>
      <c r="C5126" s="7" t="s">
        <v>1692</v>
      </c>
      <c r="D5126" s="7" t="s">
        <v>1688</v>
      </c>
      <c r="E5126" s="32"/>
    </row>
    <row r="5127" ht="15.75" customHeight="1">
      <c r="A5127" s="7">
        <v>5126.0</v>
      </c>
      <c r="B5127" s="7">
        <v>5127.0</v>
      </c>
      <c r="C5127" s="7" t="s">
        <v>1693</v>
      </c>
      <c r="D5127" s="7" t="s">
        <v>1688</v>
      </c>
      <c r="E5127" s="32"/>
    </row>
    <row r="5128" ht="15.75" customHeight="1">
      <c r="A5128" s="7">
        <v>5127.0</v>
      </c>
      <c r="B5128" s="7">
        <v>5128.0</v>
      </c>
      <c r="C5128" s="7" t="s">
        <v>1694</v>
      </c>
      <c r="D5128" s="7" t="s">
        <v>1688</v>
      </c>
      <c r="E5128" s="32"/>
    </row>
    <row r="5129" ht="15.75" customHeight="1">
      <c r="A5129" s="7">
        <v>5128.0</v>
      </c>
      <c r="B5129" s="7">
        <v>5129.0</v>
      </c>
      <c r="C5129" s="7" t="s">
        <v>1695</v>
      </c>
      <c r="D5129" s="7" t="s">
        <v>1688</v>
      </c>
      <c r="E5129" s="32"/>
    </row>
    <row r="5130" ht="15.75" customHeight="1">
      <c r="A5130" s="7">
        <v>5129.0</v>
      </c>
      <c r="B5130" s="7">
        <v>5130.0</v>
      </c>
      <c r="C5130" s="7" t="s">
        <v>1696</v>
      </c>
      <c r="D5130" s="7" t="s">
        <v>1688</v>
      </c>
      <c r="E5130" s="32"/>
    </row>
    <row r="5131" ht="15.75" customHeight="1">
      <c r="A5131" s="7">
        <v>5130.0</v>
      </c>
      <c r="B5131" s="7">
        <v>5131.0</v>
      </c>
      <c r="C5131" s="7" t="s">
        <v>1697</v>
      </c>
      <c r="D5131" s="7" t="s">
        <v>1688</v>
      </c>
      <c r="E5131" s="32"/>
    </row>
    <row r="5132" ht="15.75" customHeight="1">
      <c r="A5132" s="7">
        <v>5131.0</v>
      </c>
      <c r="B5132" s="7">
        <v>5132.0</v>
      </c>
      <c r="C5132" s="7" t="s">
        <v>1687</v>
      </c>
      <c r="D5132" s="7" t="s">
        <v>1688</v>
      </c>
      <c r="E5132" s="32"/>
    </row>
    <row r="5133" ht="15.75" customHeight="1">
      <c r="A5133" s="7">
        <v>5132.0</v>
      </c>
      <c r="B5133" s="7">
        <v>5133.0</v>
      </c>
      <c r="C5133" s="7" t="s">
        <v>1689</v>
      </c>
      <c r="D5133" s="7" t="s">
        <v>1688</v>
      </c>
      <c r="E5133" s="32"/>
    </row>
    <row r="5134" ht="15.75" customHeight="1">
      <c r="A5134" s="7">
        <v>5133.0</v>
      </c>
      <c r="B5134" s="7">
        <v>5134.0</v>
      </c>
      <c r="C5134" s="7" t="s">
        <v>1690</v>
      </c>
      <c r="D5134" s="7" t="s">
        <v>1688</v>
      </c>
      <c r="E5134" s="32"/>
    </row>
    <row r="5135" ht="15.75" customHeight="1">
      <c r="A5135" s="7">
        <v>5134.0</v>
      </c>
      <c r="B5135" s="7">
        <v>5135.0</v>
      </c>
      <c r="C5135" s="7" t="s">
        <v>1691</v>
      </c>
      <c r="D5135" s="7" t="s">
        <v>1688</v>
      </c>
      <c r="E5135" s="32"/>
    </row>
    <row r="5136" ht="15.75" customHeight="1">
      <c r="A5136" s="7">
        <v>5135.0</v>
      </c>
      <c r="B5136" s="7">
        <v>5136.0</v>
      </c>
      <c r="C5136" s="7" t="s">
        <v>1692</v>
      </c>
      <c r="D5136" s="7" t="s">
        <v>1688</v>
      </c>
      <c r="E5136" s="32"/>
    </row>
    <row r="5137" ht="15.75" customHeight="1">
      <c r="A5137" s="7">
        <v>5136.0</v>
      </c>
      <c r="B5137" s="7">
        <v>5137.0</v>
      </c>
      <c r="C5137" s="7" t="s">
        <v>1693</v>
      </c>
      <c r="D5137" s="7" t="s">
        <v>1688</v>
      </c>
      <c r="E5137" s="32"/>
    </row>
    <row r="5138" ht="15.75" customHeight="1">
      <c r="A5138" s="7">
        <v>5137.0</v>
      </c>
      <c r="B5138" s="7">
        <v>5138.0</v>
      </c>
      <c r="C5138" s="7" t="s">
        <v>1694</v>
      </c>
      <c r="D5138" s="7" t="s">
        <v>1688</v>
      </c>
      <c r="E5138" s="32"/>
    </row>
    <row r="5139" ht="15.75" customHeight="1">
      <c r="A5139" s="7">
        <v>5138.0</v>
      </c>
      <c r="B5139" s="7">
        <v>5139.0</v>
      </c>
      <c r="C5139" s="7" t="s">
        <v>1695</v>
      </c>
      <c r="D5139" s="7" t="s">
        <v>1688</v>
      </c>
      <c r="E5139" s="32"/>
    </row>
    <row r="5140" ht="15.75" customHeight="1">
      <c r="A5140" s="7">
        <v>5139.0</v>
      </c>
      <c r="B5140" s="7">
        <v>5140.0</v>
      </c>
      <c r="C5140" s="7" t="s">
        <v>1696</v>
      </c>
      <c r="D5140" s="7" t="s">
        <v>1688</v>
      </c>
      <c r="E5140" s="32"/>
    </row>
    <row r="5141" ht="15.75" customHeight="1">
      <c r="A5141" s="7">
        <v>5140.0</v>
      </c>
      <c r="B5141" s="7">
        <v>5141.0</v>
      </c>
      <c r="C5141" s="7" t="s">
        <v>1697</v>
      </c>
      <c r="D5141" s="7" t="s">
        <v>1688</v>
      </c>
      <c r="E5141" s="32"/>
    </row>
    <row r="5142" ht="15.75" customHeight="1">
      <c r="A5142" s="7">
        <v>5141.0</v>
      </c>
      <c r="B5142" s="7">
        <v>5142.0</v>
      </c>
      <c r="C5142" s="7" t="s">
        <v>1687</v>
      </c>
      <c r="D5142" s="7" t="s">
        <v>1688</v>
      </c>
      <c r="E5142" s="32"/>
    </row>
    <row r="5143" ht="15.75" customHeight="1">
      <c r="A5143" s="7">
        <v>5142.0</v>
      </c>
      <c r="B5143" s="7">
        <v>5143.0</v>
      </c>
      <c r="C5143" s="7" t="s">
        <v>1689</v>
      </c>
      <c r="D5143" s="7" t="s">
        <v>1688</v>
      </c>
      <c r="E5143" s="32"/>
    </row>
    <row r="5144" ht="15.75" customHeight="1">
      <c r="A5144" s="7">
        <v>5143.0</v>
      </c>
      <c r="B5144" s="7">
        <v>5144.0</v>
      </c>
      <c r="C5144" s="7" t="s">
        <v>1690</v>
      </c>
      <c r="D5144" s="7" t="s">
        <v>1688</v>
      </c>
      <c r="E5144" s="32"/>
    </row>
    <row r="5145" ht="15.75" customHeight="1">
      <c r="A5145" s="7">
        <v>5144.0</v>
      </c>
      <c r="B5145" s="7">
        <v>5145.0</v>
      </c>
      <c r="C5145" s="7" t="s">
        <v>1691</v>
      </c>
      <c r="D5145" s="7" t="s">
        <v>1688</v>
      </c>
      <c r="E5145" s="32"/>
    </row>
    <row r="5146" ht="15.75" customHeight="1">
      <c r="A5146" s="7">
        <v>5145.0</v>
      </c>
      <c r="B5146" s="7">
        <v>5146.0</v>
      </c>
      <c r="C5146" s="7" t="s">
        <v>1692</v>
      </c>
      <c r="D5146" s="7" t="s">
        <v>1688</v>
      </c>
      <c r="E5146" s="32"/>
    </row>
    <row r="5147" ht="15.75" customHeight="1">
      <c r="A5147" s="7">
        <v>5146.0</v>
      </c>
      <c r="B5147" s="7">
        <v>5147.0</v>
      </c>
      <c r="C5147" s="7" t="s">
        <v>1693</v>
      </c>
      <c r="D5147" s="7" t="s">
        <v>1688</v>
      </c>
      <c r="E5147" s="32"/>
    </row>
    <row r="5148" ht="15.75" customHeight="1">
      <c r="A5148" s="7">
        <v>5147.0</v>
      </c>
      <c r="B5148" s="7">
        <v>5148.0</v>
      </c>
      <c r="C5148" s="7" t="s">
        <v>1694</v>
      </c>
      <c r="D5148" s="7" t="s">
        <v>1688</v>
      </c>
      <c r="E5148" s="32"/>
    </row>
    <row r="5149" ht="15.75" customHeight="1">
      <c r="A5149" s="7">
        <v>5148.0</v>
      </c>
      <c r="B5149" s="7">
        <v>5149.0</v>
      </c>
      <c r="C5149" s="7" t="s">
        <v>1695</v>
      </c>
      <c r="D5149" s="7" t="s">
        <v>1688</v>
      </c>
      <c r="E5149" s="32"/>
    </row>
    <row r="5150" ht="15.75" customHeight="1">
      <c r="A5150" s="7">
        <v>5149.0</v>
      </c>
      <c r="B5150" s="7">
        <v>5150.0</v>
      </c>
      <c r="C5150" s="7" t="s">
        <v>1696</v>
      </c>
      <c r="D5150" s="7" t="s">
        <v>1688</v>
      </c>
      <c r="E5150" s="32"/>
    </row>
    <row r="5151" ht="15.75" customHeight="1">
      <c r="A5151" s="7">
        <v>5150.0</v>
      </c>
      <c r="B5151" s="7">
        <v>5151.0</v>
      </c>
      <c r="C5151" s="7" t="s">
        <v>1697</v>
      </c>
      <c r="D5151" s="7" t="s">
        <v>1688</v>
      </c>
      <c r="E5151" s="32"/>
    </row>
    <row r="5152" ht="15.75" customHeight="1">
      <c r="A5152" s="7">
        <v>5151.0</v>
      </c>
      <c r="B5152" s="7">
        <v>5152.0</v>
      </c>
      <c r="C5152" s="7" t="s">
        <v>1687</v>
      </c>
      <c r="D5152" s="7" t="s">
        <v>1688</v>
      </c>
      <c r="E5152" s="32"/>
    </row>
    <row r="5153" ht="15.75" customHeight="1">
      <c r="A5153" s="7">
        <v>5152.0</v>
      </c>
      <c r="B5153" s="7">
        <v>5153.0</v>
      </c>
      <c r="C5153" s="7" t="s">
        <v>1689</v>
      </c>
      <c r="D5153" s="7" t="s">
        <v>1688</v>
      </c>
      <c r="E5153" s="32"/>
    </row>
    <row r="5154" ht="15.75" customHeight="1">
      <c r="A5154" s="7">
        <v>5153.0</v>
      </c>
      <c r="B5154" s="7">
        <v>5154.0</v>
      </c>
      <c r="C5154" s="7" t="s">
        <v>1690</v>
      </c>
      <c r="D5154" s="7" t="s">
        <v>1688</v>
      </c>
      <c r="E5154" s="32"/>
    </row>
    <row r="5155" ht="15.75" customHeight="1">
      <c r="A5155" s="7">
        <v>5154.0</v>
      </c>
      <c r="B5155" s="7">
        <v>5155.0</v>
      </c>
      <c r="C5155" s="7" t="s">
        <v>1691</v>
      </c>
      <c r="D5155" s="7" t="s">
        <v>1688</v>
      </c>
      <c r="E5155" s="32"/>
    </row>
    <row r="5156" ht="15.75" customHeight="1">
      <c r="A5156" s="7">
        <v>5155.0</v>
      </c>
      <c r="B5156" s="7">
        <v>5156.0</v>
      </c>
      <c r="C5156" s="7" t="s">
        <v>1692</v>
      </c>
      <c r="D5156" s="7" t="s">
        <v>1688</v>
      </c>
      <c r="E5156" s="32"/>
    </row>
    <row r="5157" ht="15.75" customHeight="1">
      <c r="A5157" s="7">
        <v>5156.0</v>
      </c>
      <c r="B5157" s="7">
        <v>5157.0</v>
      </c>
      <c r="C5157" s="7" t="s">
        <v>1693</v>
      </c>
      <c r="D5157" s="7" t="s">
        <v>1688</v>
      </c>
      <c r="E5157" s="32"/>
    </row>
    <row r="5158" ht="15.75" customHeight="1">
      <c r="A5158" s="7">
        <v>5157.0</v>
      </c>
      <c r="B5158" s="7">
        <v>5158.0</v>
      </c>
      <c r="C5158" s="7" t="s">
        <v>1694</v>
      </c>
      <c r="D5158" s="7" t="s">
        <v>1688</v>
      </c>
      <c r="E5158" s="32"/>
    </row>
    <row r="5159" ht="15.75" customHeight="1">
      <c r="A5159" s="7">
        <v>5158.0</v>
      </c>
      <c r="B5159" s="7">
        <v>5159.0</v>
      </c>
      <c r="C5159" s="7" t="s">
        <v>1695</v>
      </c>
      <c r="D5159" s="7" t="s">
        <v>1688</v>
      </c>
      <c r="E5159" s="32"/>
    </row>
    <row r="5160" ht="15.75" customHeight="1">
      <c r="A5160" s="7">
        <v>5159.0</v>
      </c>
      <c r="B5160" s="7">
        <v>5160.0</v>
      </c>
      <c r="C5160" s="7" t="s">
        <v>1696</v>
      </c>
      <c r="D5160" s="7" t="s">
        <v>1688</v>
      </c>
      <c r="E5160" s="32"/>
    </row>
    <row r="5161" ht="15.75" customHeight="1">
      <c r="A5161" s="7">
        <v>5160.0</v>
      </c>
      <c r="B5161" s="7">
        <v>5161.0</v>
      </c>
      <c r="C5161" s="7" t="s">
        <v>1697</v>
      </c>
      <c r="D5161" s="7" t="s">
        <v>1688</v>
      </c>
      <c r="E5161" s="32"/>
    </row>
    <row r="5162" ht="15.75" customHeight="1">
      <c r="A5162" s="7">
        <v>5161.0</v>
      </c>
      <c r="B5162" s="7">
        <v>5162.0</v>
      </c>
      <c r="C5162" s="7" t="s">
        <v>1687</v>
      </c>
      <c r="D5162" s="7" t="s">
        <v>1688</v>
      </c>
      <c r="E5162" s="32"/>
    </row>
    <row r="5163" ht="15.75" customHeight="1">
      <c r="A5163" s="7">
        <v>5162.0</v>
      </c>
      <c r="B5163" s="7">
        <v>5163.0</v>
      </c>
      <c r="C5163" s="7" t="s">
        <v>1689</v>
      </c>
      <c r="D5163" s="7" t="s">
        <v>1688</v>
      </c>
      <c r="E5163" s="32"/>
    </row>
    <row r="5164" ht="15.75" customHeight="1">
      <c r="A5164" s="7">
        <v>5163.0</v>
      </c>
      <c r="B5164" s="7">
        <v>5164.0</v>
      </c>
      <c r="C5164" s="7" t="s">
        <v>1690</v>
      </c>
      <c r="D5164" s="7" t="s">
        <v>1688</v>
      </c>
      <c r="E5164" s="32"/>
    </row>
    <row r="5165" ht="15.75" customHeight="1">
      <c r="A5165" s="7">
        <v>5164.0</v>
      </c>
      <c r="B5165" s="7">
        <v>5165.0</v>
      </c>
      <c r="C5165" s="7" t="s">
        <v>1691</v>
      </c>
      <c r="D5165" s="7" t="s">
        <v>1688</v>
      </c>
      <c r="E5165" s="32"/>
    </row>
    <row r="5166" ht="15.75" customHeight="1">
      <c r="A5166" s="7">
        <v>5165.0</v>
      </c>
      <c r="B5166" s="7">
        <v>5166.0</v>
      </c>
      <c r="C5166" s="7" t="s">
        <v>1692</v>
      </c>
      <c r="D5166" s="7" t="s">
        <v>1688</v>
      </c>
      <c r="E5166" s="32"/>
    </row>
    <row r="5167" ht="15.75" customHeight="1">
      <c r="A5167" s="7">
        <v>5166.0</v>
      </c>
      <c r="B5167" s="7">
        <v>5167.0</v>
      </c>
      <c r="C5167" s="7" t="s">
        <v>1693</v>
      </c>
      <c r="D5167" s="7" t="s">
        <v>1688</v>
      </c>
      <c r="E5167" s="32"/>
    </row>
    <row r="5168" ht="15.75" customHeight="1">
      <c r="A5168" s="7">
        <v>5167.0</v>
      </c>
      <c r="B5168" s="7">
        <v>5168.0</v>
      </c>
      <c r="C5168" s="7" t="s">
        <v>1694</v>
      </c>
      <c r="D5168" s="7" t="s">
        <v>1688</v>
      </c>
      <c r="E5168" s="32"/>
    </row>
    <row r="5169" ht="15.75" customHeight="1">
      <c r="A5169" s="7">
        <v>5168.0</v>
      </c>
      <c r="B5169" s="7">
        <v>5169.0</v>
      </c>
      <c r="C5169" s="7" t="s">
        <v>1695</v>
      </c>
      <c r="D5169" s="7" t="s">
        <v>1688</v>
      </c>
      <c r="E5169" s="32"/>
    </row>
    <row r="5170" ht="15.75" customHeight="1">
      <c r="A5170" s="7">
        <v>5169.0</v>
      </c>
      <c r="B5170" s="7">
        <v>5170.0</v>
      </c>
      <c r="C5170" s="7" t="s">
        <v>1696</v>
      </c>
      <c r="D5170" s="7" t="s">
        <v>1688</v>
      </c>
      <c r="E5170" s="32"/>
    </row>
    <row r="5171" ht="15.75" customHeight="1">
      <c r="A5171" s="7">
        <v>5170.0</v>
      </c>
      <c r="B5171" s="7">
        <v>5171.0</v>
      </c>
      <c r="C5171" s="7" t="s">
        <v>1697</v>
      </c>
      <c r="D5171" s="7" t="s">
        <v>1688</v>
      </c>
      <c r="E5171" s="32"/>
    </row>
    <row r="5172" ht="15.75" customHeight="1">
      <c r="A5172" s="7">
        <v>5171.0</v>
      </c>
      <c r="B5172" s="7">
        <v>5172.0</v>
      </c>
      <c r="C5172" s="7" t="s">
        <v>1687</v>
      </c>
      <c r="D5172" s="7" t="s">
        <v>1688</v>
      </c>
      <c r="E5172" s="32"/>
    </row>
    <row r="5173" ht="15.75" customHeight="1">
      <c r="A5173" s="7">
        <v>5172.0</v>
      </c>
      <c r="B5173" s="7">
        <v>5173.0</v>
      </c>
      <c r="C5173" s="7" t="s">
        <v>1689</v>
      </c>
      <c r="D5173" s="7" t="s">
        <v>1688</v>
      </c>
      <c r="E5173" s="32"/>
    </row>
    <row r="5174" ht="15.75" customHeight="1">
      <c r="A5174" s="7">
        <v>5173.0</v>
      </c>
      <c r="B5174" s="7">
        <v>5174.0</v>
      </c>
      <c r="C5174" s="7" t="s">
        <v>1690</v>
      </c>
      <c r="D5174" s="7" t="s">
        <v>1688</v>
      </c>
      <c r="E5174" s="32"/>
    </row>
    <row r="5175" ht="15.75" customHeight="1">
      <c r="A5175" s="7">
        <v>5174.0</v>
      </c>
      <c r="B5175" s="7">
        <v>5175.0</v>
      </c>
      <c r="C5175" s="7" t="s">
        <v>1691</v>
      </c>
      <c r="D5175" s="7" t="s">
        <v>1688</v>
      </c>
      <c r="E5175" s="32"/>
    </row>
    <row r="5176" ht="15.75" customHeight="1">
      <c r="A5176" s="7">
        <v>5175.0</v>
      </c>
      <c r="B5176" s="7">
        <v>5176.0</v>
      </c>
      <c r="C5176" s="7" t="s">
        <v>1692</v>
      </c>
      <c r="D5176" s="7" t="s">
        <v>1688</v>
      </c>
      <c r="E5176" s="32"/>
    </row>
    <row r="5177" ht="15.75" customHeight="1">
      <c r="A5177" s="7">
        <v>5176.0</v>
      </c>
      <c r="B5177" s="7">
        <v>5177.0</v>
      </c>
      <c r="C5177" s="7" t="s">
        <v>1693</v>
      </c>
      <c r="D5177" s="7" t="s">
        <v>1688</v>
      </c>
      <c r="E5177" s="32"/>
    </row>
    <row r="5178" ht="15.75" customHeight="1">
      <c r="A5178" s="7">
        <v>5177.0</v>
      </c>
      <c r="B5178" s="7">
        <v>5178.0</v>
      </c>
      <c r="C5178" s="7" t="s">
        <v>1694</v>
      </c>
      <c r="D5178" s="7" t="s">
        <v>1688</v>
      </c>
      <c r="E5178" s="32"/>
    </row>
    <row r="5179" ht="15.75" customHeight="1">
      <c r="A5179" s="7">
        <v>5178.0</v>
      </c>
      <c r="B5179" s="7">
        <v>5179.0</v>
      </c>
      <c r="C5179" s="7" t="s">
        <v>1695</v>
      </c>
      <c r="D5179" s="7" t="s">
        <v>1688</v>
      </c>
      <c r="E5179" s="32"/>
    </row>
    <row r="5180" ht="15.75" customHeight="1">
      <c r="A5180" s="7">
        <v>5179.0</v>
      </c>
      <c r="B5180" s="7">
        <v>5180.0</v>
      </c>
      <c r="C5180" s="7" t="s">
        <v>1696</v>
      </c>
      <c r="D5180" s="7" t="s">
        <v>1688</v>
      </c>
      <c r="E5180" s="32"/>
    </row>
    <row r="5181" ht="15.75" customHeight="1">
      <c r="A5181" s="7">
        <v>5180.0</v>
      </c>
      <c r="B5181" s="7">
        <v>5181.0</v>
      </c>
      <c r="C5181" s="7" t="s">
        <v>1697</v>
      </c>
      <c r="D5181" s="7" t="s">
        <v>1688</v>
      </c>
      <c r="E5181" s="32"/>
    </row>
    <row r="5182" ht="15.75" customHeight="1">
      <c r="A5182" s="7">
        <v>5181.0</v>
      </c>
      <c r="B5182" s="7">
        <v>5182.0</v>
      </c>
      <c r="C5182" s="7" t="s">
        <v>1687</v>
      </c>
      <c r="D5182" s="7" t="s">
        <v>1688</v>
      </c>
      <c r="E5182" s="32"/>
    </row>
    <row r="5183" ht="15.75" customHeight="1">
      <c r="A5183" s="7">
        <v>5182.0</v>
      </c>
      <c r="B5183" s="7">
        <v>5183.0</v>
      </c>
      <c r="C5183" s="7" t="s">
        <v>1689</v>
      </c>
      <c r="D5183" s="7" t="s">
        <v>1688</v>
      </c>
      <c r="E5183" s="32"/>
    </row>
    <row r="5184" ht="15.75" customHeight="1">
      <c r="A5184" s="7">
        <v>5183.0</v>
      </c>
      <c r="B5184" s="7">
        <v>5184.0</v>
      </c>
      <c r="C5184" s="7" t="s">
        <v>1690</v>
      </c>
      <c r="D5184" s="7" t="s">
        <v>1688</v>
      </c>
      <c r="E5184" s="32"/>
    </row>
    <row r="5185" ht="15.75" customHeight="1">
      <c r="A5185" s="7">
        <v>5184.0</v>
      </c>
      <c r="B5185" s="7">
        <v>5185.0</v>
      </c>
      <c r="C5185" s="7" t="s">
        <v>1691</v>
      </c>
      <c r="D5185" s="7" t="s">
        <v>1688</v>
      </c>
      <c r="E5185" s="32"/>
    </row>
    <row r="5186" ht="15.75" customHeight="1">
      <c r="A5186" s="7">
        <v>5185.0</v>
      </c>
      <c r="B5186" s="7">
        <v>5186.0</v>
      </c>
      <c r="C5186" s="7" t="s">
        <v>1692</v>
      </c>
      <c r="D5186" s="7" t="s">
        <v>1688</v>
      </c>
      <c r="E5186" s="32"/>
    </row>
    <row r="5187" ht="15.75" customHeight="1">
      <c r="A5187" s="7">
        <v>5186.0</v>
      </c>
      <c r="B5187" s="7">
        <v>5187.0</v>
      </c>
      <c r="C5187" s="7" t="s">
        <v>1693</v>
      </c>
      <c r="D5187" s="7" t="s">
        <v>1688</v>
      </c>
      <c r="E5187" s="32"/>
    </row>
    <row r="5188" ht="15.75" customHeight="1">
      <c r="A5188" s="7">
        <v>5187.0</v>
      </c>
      <c r="B5188" s="7">
        <v>5188.0</v>
      </c>
      <c r="C5188" s="7" t="s">
        <v>1694</v>
      </c>
      <c r="D5188" s="7" t="s">
        <v>1688</v>
      </c>
      <c r="E5188" s="32"/>
    </row>
    <row r="5189" ht="15.75" customHeight="1">
      <c r="A5189" s="7">
        <v>5188.0</v>
      </c>
      <c r="B5189" s="7">
        <v>5189.0</v>
      </c>
      <c r="C5189" s="7" t="s">
        <v>1695</v>
      </c>
      <c r="D5189" s="7" t="s">
        <v>1688</v>
      </c>
      <c r="E5189" s="32"/>
    </row>
    <row r="5190" ht="15.75" customHeight="1">
      <c r="A5190" s="7">
        <v>5189.0</v>
      </c>
      <c r="B5190" s="7">
        <v>5190.0</v>
      </c>
      <c r="C5190" s="7" t="s">
        <v>1696</v>
      </c>
      <c r="D5190" s="7" t="s">
        <v>1688</v>
      </c>
      <c r="E5190" s="32"/>
    </row>
    <row r="5191" ht="15.75" customHeight="1">
      <c r="A5191" s="7">
        <v>5190.0</v>
      </c>
      <c r="B5191" s="7">
        <v>5191.0</v>
      </c>
      <c r="C5191" s="7" t="s">
        <v>1697</v>
      </c>
      <c r="D5191" s="7" t="s">
        <v>1688</v>
      </c>
      <c r="E5191" s="32"/>
    </row>
    <row r="5192" ht="15.75" customHeight="1">
      <c r="A5192" s="7">
        <v>5191.0</v>
      </c>
      <c r="B5192" s="7">
        <v>5192.0</v>
      </c>
      <c r="C5192" s="7" t="s">
        <v>1687</v>
      </c>
      <c r="D5192" s="7" t="s">
        <v>1688</v>
      </c>
      <c r="E5192" s="32"/>
    </row>
    <row r="5193" ht="15.75" customHeight="1">
      <c r="A5193" s="7">
        <v>5192.0</v>
      </c>
      <c r="B5193" s="7">
        <v>5193.0</v>
      </c>
      <c r="C5193" s="7" t="s">
        <v>1689</v>
      </c>
      <c r="D5193" s="7" t="s">
        <v>1688</v>
      </c>
      <c r="E5193" s="32"/>
    </row>
    <row r="5194" ht="15.75" customHeight="1">
      <c r="A5194" s="7">
        <v>5193.0</v>
      </c>
      <c r="B5194" s="7">
        <v>5194.0</v>
      </c>
      <c r="C5194" s="7" t="s">
        <v>1690</v>
      </c>
      <c r="D5194" s="7" t="s">
        <v>1688</v>
      </c>
      <c r="E5194" s="32"/>
    </row>
    <row r="5195" ht="15.75" customHeight="1">
      <c r="A5195" s="7">
        <v>5194.0</v>
      </c>
      <c r="B5195" s="7">
        <v>5195.0</v>
      </c>
      <c r="C5195" s="7" t="s">
        <v>1691</v>
      </c>
      <c r="D5195" s="7" t="s">
        <v>1688</v>
      </c>
      <c r="E5195" s="32"/>
    </row>
    <row r="5196" ht="15.75" customHeight="1">
      <c r="A5196" s="7">
        <v>5195.0</v>
      </c>
      <c r="B5196" s="7">
        <v>5196.0</v>
      </c>
      <c r="C5196" s="7" t="s">
        <v>1692</v>
      </c>
      <c r="D5196" s="7" t="s">
        <v>1688</v>
      </c>
      <c r="E5196" s="32"/>
    </row>
    <row r="5197" ht="15.75" customHeight="1">
      <c r="A5197" s="7">
        <v>5196.0</v>
      </c>
      <c r="B5197" s="7">
        <v>5197.0</v>
      </c>
      <c r="C5197" s="7" t="s">
        <v>1693</v>
      </c>
      <c r="D5197" s="7" t="s">
        <v>1688</v>
      </c>
      <c r="E5197" s="32"/>
    </row>
    <row r="5198" ht="15.75" customHeight="1">
      <c r="A5198" s="7">
        <v>5197.0</v>
      </c>
      <c r="B5198" s="7">
        <v>5198.0</v>
      </c>
      <c r="C5198" s="7" t="s">
        <v>1694</v>
      </c>
      <c r="D5198" s="7" t="s">
        <v>1688</v>
      </c>
      <c r="E5198" s="32"/>
    </row>
    <row r="5199" ht="15.75" customHeight="1">
      <c r="A5199" s="7">
        <v>5198.0</v>
      </c>
      <c r="B5199" s="7">
        <v>5199.0</v>
      </c>
      <c r="C5199" s="7" t="s">
        <v>1695</v>
      </c>
      <c r="D5199" s="7" t="s">
        <v>1688</v>
      </c>
      <c r="E5199" s="32"/>
    </row>
    <row r="5200" ht="15.75" customHeight="1">
      <c r="A5200" s="7">
        <v>5199.0</v>
      </c>
      <c r="B5200" s="7">
        <v>5200.0</v>
      </c>
      <c r="C5200" s="7" t="s">
        <v>1696</v>
      </c>
      <c r="D5200" s="7" t="s">
        <v>1688</v>
      </c>
      <c r="E5200" s="32"/>
    </row>
    <row r="5201" ht="15.75" customHeight="1">
      <c r="A5201" s="7">
        <v>5200.0</v>
      </c>
      <c r="B5201" s="7">
        <v>5201.0</v>
      </c>
      <c r="C5201" s="7" t="s">
        <v>1697</v>
      </c>
      <c r="D5201" s="7" t="s">
        <v>1688</v>
      </c>
      <c r="E5201" s="32"/>
    </row>
    <row r="5202" ht="15.75" customHeight="1">
      <c r="A5202" s="7">
        <v>5201.0</v>
      </c>
      <c r="B5202" s="7">
        <v>5202.0</v>
      </c>
      <c r="C5202" s="7" t="s">
        <v>1687</v>
      </c>
      <c r="D5202" s="7" t="s">
        <v>1688</v>
      </c>
      <c r="E5202" s="32"/>
    </row>
    <row r="5203" ht="15.75" customHeight="1">
      <c r="A5203" s="7">
        <v>5202.0</v>
      </c>
      <c r="B5203" s="7">
        <v>5203.0</v>
      </c>
      <c r="C5203" s="7" t="s">
        <v>1689</v>
      </c>
      <c r="D5203" s="7" t="s">
        <v>1688</v>
      </c>
      <c r="E5203" s="32"/>
    </row>
    <row r="5204" ht="15.75" customHeight="1">
      <c r="A5204" s="7">
        <v>5203.0</v>
      </c>
      <c r="B5204" s="7">
        <v>5204.0</v>
      </c>
      <c r="C5204" s="7" t="s">
        <v>1690</v>
      </c>
      <c r="D5204" s="7" t="s">
        <v>1688</v>
      </c>
      <c r="E5204" s="32"/>
    </row>
    <row r="5205" ht="15.75" customHeight="1">
      <c r="A5205" s="7">
        <v>5204.0</v>
      </c>
      <c r="B5205" s="7">
        <v>5205.0</v>
      </c>
      <c r="C5205" s="7" t="s">
        <v>1691</v>
      </c>
      <c r="D5205" s="7" t="s">
        <v>1688</v>
      </c>
      <c r="E5205" s="32"/>
    </row>
    <row r="5206" ht="15.75" customHeight="1">
      <c r="A5206" s="7">
        <v>5205.0</v>
      </c>
      <c r="B5206" s="7">
        <v>5206.0</v>
      </c>
      <c r="C5206" s="7" t="s">
        <v>1692</v>
      </c>
      <c r="D5206" s="7" t="s">
        <v>1688</v>
      </c>
      <c r="E5206" s="32"/>
    </row>
    <row r="5207" ht="15.75" customHeight="1">
      <c r="A5207" s="7">
        <v>5206.0</v>
      </c>
      <c r="B5207" s="7">
        <v>5207.0</v>
      </c>
      <c r="C5207" s="7" t="s">
        <v>1693</v>
      </c>
      <c r="D5207" s="7" t="s">
        <v>1688</v>
      </c>
      <c r="E5207" s="32"/>
    </row>
    <row r="5208" ht="15.75" customHeight="1">
      <c r="A5208" s="7">
        <v>5207.0</v>
      </c>
      <c r="B5208" s="7">
        <v>5208.0</v>
      </c>
      <c r="C5208" s="7" t="s">
        <v>1694</v>
      </c>
      <c r="D5208" s="7" t="s">
        <v>1688</v>
      </c>
      <c r="E5208" s="32"/>
    </row>
    <row r="5209" ht="15.75" customHeight="1">
      <c r="A5209" s="7">
        <v>5208.0</v>
      </c>
      <c r="B5209" s="7">
        <v>5209.0</v>
      </c>
      <c r="C5209" s="7" t="s">
        <v>1695</v>
      </c>
      <c r="D5209" s="7" t="s">
        <v>1688</v>
      </c>
      <c r="E5209" s="32"/>
    </row>
    <row r="5210" ht="15.75" customHeight="1">
      <c r="A5210" s="7">
        <v>5209.0</v>
      </c>
      <c r="B5210" s="7">
        <v>5210.0</v>
      </c>
      <c r="C5210" s="7" t="s">
        <v>1696</v>
      </c>
      <c r="D5210" s="7" t="s">
        <v>1688</v>
      </c>
      <c r="E5210" s="32"/>
    </row>
    <row r="5211" ht="15.75" customHeight="1">
      <c r="A5211" s="7">
        <v>5210.0</v>
      </c>
      <c r="B5211" s="7">
        <v>5211.0</v>
      </c>
      <c r="C5211" s="7" t="s">
        <v>1697</v>
      </c>
      <c r="D5211" s="7" t="s">
        <v>1688</v>
      </c>
      <c r="E5211" s="32"/>
    </row>
    <row r="5212" ht="15.75" customHeight="1">
      <c r="A5212" s="7">
        <v>5211.0</v>
      </c>
      <c r="B5212" s="7">
        <v>5212.0</v>
      </c>
      <c r="C5212" s="7" t="s">
        <v>1687</v>
      </c>
      <c r="D5212" s="7" t="s">
        <v>1688</v>
      </c>
      <c r="E5212" s="32"/>
    </row>
    <row r="5213" ht="15.75" customHeight="1">
      <c r="A5213" s="7">
        <v>5212.0</v>
      </c>
      <c r="B5213" s="7">
        <v>5213.0</v>
      </c>
      <c r="C5213" s="7" t="s">
        <v>1689</v>
      </c>
      <c r="D5213" s="7" t="s">
        <v>1688</v>
      </c>
      <c r="E5213" s="32"/>
    </row>
    <row r="5214" ht="15.75" customHeight="1">
      <c r="A5214" s="7">
        <v>5213.0</v>
      </c>
      <c r="B5214" s="7">
        <v>5214.0</v>
      </c>
      <c r="C5214" s="7" t="s">
        <v>1690</v>
      </c>
      <c r="D5214" s="7" t="s">
        <v>1688</v>
      </c>
      <c r="E5214" s="32"/>
    </row>
    <row r="5215" ht="15.75" customHeight="1">
      <c r="A5215" s="7">
        <v>5214.0</v>
      </c>
      <c r="B5215" s="7">
        <v>5215.0</v>
      </c>
      <c r="C5215" s="7" t="s">
        <v>1691</v>
      </c>
      <c r="D5215" s="7" t="s">
        <v>1688</v>
      </c>
      <c r="E5215" s="32"/>
    </row>
    <row r="5216" ht="15.75" customHeight="1">
      <c r="A5216" s="7">
        <v>5215.0</v>
      </c>
      <c r="B5216" s="7">
        <v>5216.0</v>
      </c>
      <c r="C5216" s="7" t="s">
        <v>1692</v>
      </c>
      <c r="D5216" s="7" t="s">
        <v>1688</v>
      </c>
      <c r="E5216" s="32"/>
    </row>
    <row r="5217" ht="15.75" customHeight="1">
      <c r="A5217" s="7">
        <v>5216.0</v>
      </c>
      <c r="B5217" s="7">
        <v>5217.0</v>
      </c>
      <c r="C5217" s="7" t="s">
        <v>1693</v>
      </c>
      <c r="D5217" s="7" t="s">
        <v>1688</v>
      </c>
      <c r="E5217" s="32"/>
    </row>
    <row r="5218" ht="15.75" customHeight="1">
      <c r="A5218" s="7">
        <v>5217.0</v>
      </c>
      <c r="B5218" s="7">
        <v>5218.0</v>
      </c>
      <c r="C5218" s="7" t="s">
        <v>1694</v>
      </c>
      <c r="D5218" s="7" t="s">
        <v>1688</v>
      </c>
      <c r="E5218" s="32"/>
    </row>
    <row r="5219" ht="15.75" customHeight="1">
      <c r="A5219" s="7">
        <v>5218.0</v>
      </c>
      <c r="B5219" s="7">
        <v>5219.0</v>
      </c>
      <c r="C5219" s="7" t="s">
        <v>1695</v>
      </c>
      <c r="D5219" s="7" t="s">
        <v>1688</v>
      </c>
      <c r="E5219" s="32"/>
    </row>
    <row r="5220" ht="15.75" customHeight="1">
      <c r="A5220" s="7">
        <v>5219.0</v>
      </c>
      <c r="B5220" s="7">
        <v>5220.0</v>
      </c>
      <c r="C5220" s="7" t="s">
        <v>1696</v>
      </c>
      <c r="D5220" s="7" t="s">
        <v>1688</v>
      </c>
      <c r="E5220" s="32"/>
    </row>
    <row r="5221" ht="15.75" customHeight="1">
      <c r="A5221" s="7">
        <v>5220.0</v>
      </c>
      <c r="B5221" s="7">
        <v>5221.0</v>
      </c>
      <c r="C5221" s="7" t="s">
        <v>1697</v>
      </c>
      <c r="D5221" s="7" t="s">
        <v>1688</v>
      </c>
      <c r="E5221" s="32"/>
    </row>
    <row r="5222" ht="15.75" customHeight="1">
      <c r="A5222" s="7">
        <v>5221.0</v>
      </c>
      <c r="B5222" s="7">
        <v>5222.0</v>
      </c>
      <c r="C5222" s="7" t="s">
        <v>1687</v>
      </c>
      <c r="D5222" s="7" t="s">
        <v>1688</v>
      </c>
      <c r="E5222" s="32"/>
    </row>
    <row r="5223" ht="15.75" customHeight="1">
      <c r="A5223" s="7">
        <v>5222.0</v>
      </c>
      <c r="B5223" s="7">
        <v>5223.0</v>
      </c>
      <c r="C5223" s="7" t="s">
        <v>1689</v>
      </c>
      <c r="D5223" s="7" t="s">
        <v>1688</v>
      </c>
      <c r="E5223" s="32"/>
    </row>
    <row r="5224" ht="15.75" customHeight="1">
      <c r="A5224" s="7">
        <v>5223.0</v>
      </c>
      <c r="B5224" s="7">
        <v>5224.0</v>
      </c>
      <c r="C5224" s="7" t="s">
        <v>1690</v>
      </c>
      <c r="D5224" s="7" t="s">
        <v>1688</v>
      </c>
      <c r="E5224" s="32"/>
    </row>
    <row r="5225" ht="15.75" customHeight="1">
      <c r="A5225" s="7">
        <v>5224.0</v>
      </c>
      <c r="B5225" s="7">
        <v>5225.0</v>
      </c>
      <c r="C5225" s="7" t="s">
        <v>1691</v>
      </c>
      <c r="D5225" s="7" t="s">
        <v>1688</v>
      </c>
      <c r="E5225" s="32"/>
    </row>
    <row r="5226" ht="15.75" customHeight="1">
      <c r="A5226" s="7">
        <v>5225.0</v>
      </c>
      <c r="B5226" s="7">
        <v>5226.0</v>
      </c>
      <c r="C5226" s="7" t="s">
        <v>1692</v>
      </c>
      <c r="D5226" s="7" t="s">
        <v>1688</v>
      </c>
      <c r="E5226" s="32"/>
    </row>
    <row r="5227" ht="15.75" customHeight="1">
      <c r="A5227" s="7">
        <v>5226.0</v>
      </c>
      <c r="B5227" s="7">
        <v>5227.0</v>
      </c>
      <c r="C5227" s="7" t="s">
        <v>1693</v>
      </c>
      <c r="D5227" s="7" t="s">
        <v>1688</v>
      </c>
      <c r="E5227" s="32"/>
    </row>
    <row r="5228" ht="15.75" customHeight="1">
      <c r="A5228" s="7">
        <v>5227.0</v>
      </c>
      <c r="B5228" s="7">
        <v>5228.0</v>
      </c>
      <c r="C5228" s="7" t="s">
        <v>1694</v>
      </c>
      <c r="D5228" s="7" t="s">
        <v>1688</v>
      </c>
      <c r="E5228" s="32"/>
    </row>
    <row r="5229" ht="15.75" customHeight="1">
      <c r="A5229" s="7">
        <v>5228.0</v>
      </c>
      <c r="B5229" s="7">
        <v>5229.0</v>
      </c>
      <c r="C5229" s="7" t="s">
        <v>1695</v>
      </c>
      <c r="D5229" s="7" t="s">
        <v>1688</v>
      </c>
      <c r="E5229" s="32"/>
    </row>
    <row r="5230" ht="15.75" customHeight="1">
      <c r="A5230" s="7">
        <v>5229.0</v>
      </c>
      <c r="B5230" s="7">
        <v>5230.0</v>
      </c>
      <c r="C5230" s="7" t="s">
        <v>1696</v>
      </c>
      <c r="D5230" s="7" t="s">
        <v>1688</v>
      </c>
      <c r="E5230" s="32"/>
    </row>
    <row r="5231" ht="15.75" customHeight="1">
      <c r="A5231" s="7">
        <v>5230.0</v>
      </c>
      <c r="B5231" s="7">
        <v>5231.0</v>
      </c>
      <c r="C5231" s="7" t="s">
        <v>1697</v>
      </c>
      <c r="D5231" s="7" t="s">
        <v>1688</v>
      </c>
      <c r="E5231" s="32"/>
    </row>
    <row r="5232" ht="15.75" customHeight="1">
      <c r="A5232" s="7">
        <v>5231.0</v>
      </c>
      <c r="B5232" s="7">
        <v>5232.0</v>
      </c>
      <c r="C5232" s="7" t="s">
        <v>1687</v>
      </c>
      <c r="D5232" s="7" t="s">
        <v>1688</v>
      </c>
      <c r="E5232" s="32"/>
    </row>
    <row r="5233" ht="15.75" customHeight="1">
      <c r="A5233" s="7">
        <v>5232.0</v>
      </c>
      <c r="B5233" s="7">
        <v>5233.0</v>
      </c>
      <c r="C5233" s="7" t="s">
        <v>1689</v>
      </c>
      <c r="D5233" s="7" t="s">
        <v>1688</v>
      </c>
      <c r="E5233" s="32"/>
    </row>
    <row r="5234" ht="15.75" customHeight="1">
      <c r="A5234" s="7">
        <v>5233.0</v>
      </c>
      <c r="B5234" s="7">
        <v>5234.0</v>
      </c>
      <c r="C5234" s="7" t="s">
        <v>1690</v>
      </c>
      <c r="D5234" s="7" t="s">
        <v>1688</v>
      </c>
      <c r="E5234" s="32"/>
    </row>
    <row r="5235" ht="15.75" customHeight="1">
      <c r="A5235" s="7">
        <v>5234.0</v>
      </c>
      <c r="B5235" s="7">
        <v>5235.0</v>
      </c>
      <c r="C5235" s="7" t="s">
        <v>1691</v>
      </c>
      <c r="D5235" s="7" t="s">
        <v>1688</v>
      </c>
      <c r="E5235" s="32"/>
    </row>
    <row r="5236" ht="15.75" customHeight="1">
      <c r="A5236" s="7">
        <v>5235.0</v>
      </c>
      <c r="B5236" s="7">
        <v>5236.0</v>
      </c>
      <c r="C5236" s="7" t="s">
        <v>1692</v>
      </c>
      <c r="D5236" s="7" t="s">
        <v>1688</v>
      </c>
      <c r="E5236" s="32"/>
    </row>
    <row r="5237" ht="15.75" customHeight="1">
      <c r="A5237" s="7">
        <v>5236.0</v>
      </c>
      <c r="B5237" s="7">
        <v>5237.0</v>
      </c>
      <c r="C5237" s="7" t="s">
        <v>1693</v>
      </c>
      <c r="D5237" s="7" t="s">
        <v>1688</v>
      </c>
      <c r="E5237" s="32"/>
    </row>
    <row r="5238" ht="15.75" customHeight="1">
      <c r="A5238" s="7">
        <v>5237.0</v>
      </c>
      <c r="B5238" s="7">
        <v>5238.0</v>
      </c>
      <c r="C5238" s="7" t="s">
        <v>1694</v>
      </c>
      <c r="D5238" s="7" t="s">
        <v>1688</v>
      </c>
      <c r="E5238" s="32"/>
    </row>
    <row r="5239" ht="15.75" customHeight="1">
      <c r="A5239" s="7">
        <v>5238.0</v>
      </c>
      <c r="B5239" s="7">
        <v>5239.0</v>
      </c>
      <c r="C5239" s="7" t="s">
        <v>1695</v>
      </c>
      <c r="D5239" s="7" t="s">
        <v>1688</v>
      </c>
      <c r="E5239" s="32"/>
    </row>
    <row r="5240" ht="15.75" customHeight="1">
      <c r="A5240" s="7">
        <v>5239.0</v>
      </c>
      <c r="B5240" s="7">
        <v>5240.0</v>
      </c>
      <c r="C5240" s="7" t="s">
        <v>1696</v>
      </c>
      <c r="D5240" s="7" t="s">
        <v>1688</v>
      </c>
      <c r="E5240" s="32"/>
    </row>
    <row r="5241" ht="15.75" customHeight="1">
      <c r="A5241" s="7">
        <v>5240.0</v>
      </c>
      <c r="B5241" s="7">
        <v>5241.0</v>
      </c>
      <c r="C5241" s="7" t="s">
        <v>1697</v>
      </c>
      <c r="D5241" s="7" t="s">
        <v>1688</v>
      </c>
      <c r="E5241" s="32"/>
    </row>
    <row r="5242" ht="15.75" customHeight="1">
      <c r="A5242" s="7">
        <v>5241.0</v>
      </c>
      <c r="B5242" s="7">
        <v>5242.0</v>
      </c>
      <c r="C5242" s="7" t="s">
        <v>1687</v>
      </c>
      <c r="D5242" s="7" t="s">
        <v>1688</v>
      </c>
      <c r="E5242" s="32"/>
    </row>
    <row r="5243" ht="15.75" customHeight="1">
      <c r="A5243" s="7">
        <v>5242.0</v>
      </c>
      <c r="B5243" s="7">
        <v>5243.0</v>
      </c>
      <c r="C5243" s="7" t="s">
        <v>1689</v>
      </c>
      <c r="D5243" s="7" t="s">
        <v>1688</v>
      </c>
      <c r="E5243" s="32"/>
    </row>
    <row r="5244" ht="15.75" customHeight="1">
      <c r="A5244" s="7">
        <v>5243.0</v>
      </c>
      <c r="B5244" s="7">
        <v>5244.0</v>
      </c>
      <c r="C5244" s="7" t="s">
        <v>1690</v>
      </c>
      <c r="D5244" s="7" t="s">
        <v>1688</v>
      </c>
      <c r="E5244" s="32"/>
    </row>
    <row r="5245" ht="15.75" customHeight="1">
      <c r="A5245" s="7">
        <v>5244.0</v>
      </c>
      <c r="B5245" s="7">
        <v>5245.0</v>
      </c>
      <c r="C5245" s="7" t="s">
        <v>1691</v>
      </c>
      <c r="D5245" s="7" t="s">
        <v>1688</v>
      </c>
      <c r="E5245" s="32"/>
    </row>
    <row r="5246" ht="15.75" customHeight="1">
      <c r="A5246" s="7">
        <v>5245.0</v>
      </c>
      <c r="B5246" s="7">
        <v>5246.0</v>
      </c>
      <c r="C5246" s="7" t="s">
        <v>1692</v>
      </c>
      <c r="D5246" s="7" t="s">
        <v>1688</v>
      </c>
      <c r="E5246" s="32"/>
    </row>
    <row r="5247" ht="15.75" customHeight="1">
      <c r="A5247" s="7">
        <v>5246.0</v>
      </c>
      <c r="B5247" s="7">
        <v>5247.0</v>
      </c>
      <c r="C5247" s="7" t="s">
        <v>1693</v>
      </c>
      <c r="D5247" s="7" t="s">
        <v>1688</v>
      </c>
      <c r="E5247" s="32"/>
    </row>
    <row r="5248" ht="15.75" customHeight="1">
      <c r="A5248" s="7">
        <v>5247.0</v>
      </c>
      <c r="B5248" s="7">
        <v>5248.0</v>
      </c>
      <c r="C5248" s="7" t="s">
        <v>1694</v>
      </c>
      <c r="D5248" s="7" t="s">
        <v>1688</v>
      </c>
      <c r="E5248" s="32"/>
    </row>
    <row r="5249" ht="15.75" customHeight="1">
      <c r="A5249" s="7">
        <v>5248.0</v>
      </c>
      <c r="B5249" s="7">
        <v>5249.0</v>
      </c>
      <c r="C5249" s="7" t="s">
        <v>1695</v>
      </c>
      <c r="D5249" s="7" t="s">
        <v>1688</v>
      </c>
      <c r="E5249" s="32"/>
    </row>
    <row r="5250" ht="15.75" customHeight="1">
      <c r="A5250" s="7">
        <v>5249.0</v>
      </c>
      <c r="B5250" s="7">
        <v>5250.0</v>
      </c>
      <c r="C5250" s="7" t="s">
        <v>1696</v>
      </c>
      <c r="D5250" s="7" t="s">
        <v>1688</v>
      </c>
      <c r="E5250" s="32"/>
    </row>
    <row r="5251" ht="15.75" customHeight="1">
      <c r="A5251" s="7">
        <v>5250.0</v>
      </c>
      <c r="B5251" s="7">
        <v>5251.0</v>
      </c>
      <c r="C5251" s="7" t="s">
        <v>1697</v>
      </c>
      <c r="D5251" s="7" t="s">
        <v>1688</v>
      </c>
      <c r="E5251" s="32"/>
    </row>
    <row r="5252" ht="15.75" customHeight="1">
      <c r="A5252" s="7">
        <v>5251.0</v>
      </c>
      <c r="B5252" s="7">
        <v>5252.0</v>
      </c>
      <c r="C5252" s="7" t="s">
        <v>1687</v>
      </c>
      <c r="D5252" s="7" t="s">
        <v>1688</v>
      </c>
      <c r="E5252" s="32"/>
    </row>
    <row r="5253" ht="15.75" customHeight="1">
      <c r="A5253" s="7">
        <v>5252.0</v>
      </c>
      <c r="B5253" s="7">
        <v>5253.0</v>
      </c>
      <c r="C5253" s="7" t="s">
        <v>1689</v>
      </c>
      <c r="D5253" s="7" t="s">
        <v>1688</v>
      </c>
      <c r="E5253" s="32"/>
    </row>
    <row r="5254" ht="15.75" customHeight="1">
      <c r="A5254" s="7">
        <v>5253.0</v>
      </c>
      <c r="B5254" s="7">
        <v>5254.0</v>
      </c>
      <c r="C5254" s="7" t="s">
        <v>1690</v>
      </c>
      <c r="D5254" s="7" t="s">
        <v>1688</v>
      </c>
      <c r="E5254" s="32"/>
    </row>
    <row r="5255" ht="15.75" customHeight="1">
      <c r="A5255" s="7">
        <v>5254.0</v>
      </c>
      <c r="B5255" s="7">
        <v>5255.0</v>
      </c>
      <c r="C5255" s="7" t="s">
        <v>1691</v>
      </c>
      <c r="D5255" s="7" t="s">
        <v>1688</v>
      </c>
      <c r="E5255" s="32"/>
    </row>
    <row r="5256" ht="15.75" customHeight="1">
      <c r="A5256" s="7">
        <v>5255.0</v>
      </c>
      <c r="B5256" s="7">
        <v>5256.0</v>
      </c>
      <c r="C5256" s="7" t="s">
        <v>1692</v>
      </c>
      <c r="D5256" s="7" t="s">
        <v>1688</v>
      </c>
      <c r="E5256" s="32"/>
    </row>
    <row r="5257" ht="15.75" customHeight="1">
      <c r="A5257" s="7">
        <v>5256.0</v>
      </c>
      <c r="B5257" s="7">
        <v>5257.0</v>
      </c>
      <c r="C5257" s="7" t="s">
        <v>1693</v>
      </c>
      <c r="D5257" s="7" t="s">
        <v>1688</v>
      </c>
      <c r="E5257" s="32"/>
    </row>
    <row r="5258" ht="15.75" customHeight="1">
      <c r="A5258" s="7">
        <v>5257.0</v>
      </c>
      <c r="B5258" s="7">
        <v>5258.0</v>
      </c>
      <c r="C5258" s="7" t="s">
        <v>1694</v>
      </c>
      <c r="D5258" s="7" t="s">
        <v>1688</v>
      </c>
      <c r="E5258" s="32"/>
    </row>
    <row r="5259" ht="15.75" customHeight="1">
      <c r="A5259" s="7">
        <v>5258.0</v>
      </c>
      <c r="B5259" s="7">
        <v>5259.0</v>
      </c>
      <c r="C5259" s="7" t="s">
        <v>1695</v>
      </c>
      <c r="D5259" s="7" t="s">
        <v>1688</v>
      </c>
      <c r="E5259" s="32"/>
    </row>
    <row r="5260" ht="15.75" customHeight="1">
      <c r="A5260" s="7">
        <v>5259.0</v>
      </c>
      <c r="B5260" s="7">
        <v>5260.0</v>
      </c>
      <c r="C5260" s="7" t="s">
        <v>1696</v>
      </c>
      <c r="D5260" s="7" t="s">
        <v>1688</v>
      </c>
      <c r="E5260" s="32"/>
    </row>
    <row r="5261" ht="15.75" customHeight="1">
      <c r="A5261" s="7">
        <v>5260.0</v>
      </c>
      <c r="B5261" s="7">
        <v>5261.0</v>
      </c>
      <c r="C5261" s="7" t="s">
        <v>1697</v>
      </c>
      <c r="D5261" s="7" t="s">
        <v>1688</v>
      </c>
      <c r="E5261" s="32"/>
    </row>
    <row r="5262" ht="15.75" customHeight="1">
      <c r="A5262" s="7">
        <v>5261.0</v>
      </c>
      <c r="B5262" s="7">
        <v>5262.0</v>
      </c>
      <c r="C5262" s="7" t="s">
        <v>1687</v>
      </c>
      <c r="D5262" s="7" t="s">
        <v>1688</v>
      </c>
      <c r="E5262" s="32"/>
    </row>
    <row r="5263" ht="15.75" customHeight="1">
      <c r="A5263" s="7">
        <v>5262.0</v>
      </c>
      <c r="B5263" s="7">
        <v>5263.0</v>
      </c>
      <c r="C5263" s="7" t="s">
        <v>1689</v>
      </c>
      <c r="D5263" s="7" t="s">
        <v>1688</v>
      </c>
      <c r="E5263" s="32"/>
    </row>
    <row r="5264" ht="15.75" customHeight="1">
      <c r="A5264" s="7">
        <v>5263.0</v>
      </c>
      <c r="B5264" s="7">
        <v>5264.0</v>
      </c>
      <c r="C5264" s="7" t="s">
        <v>1690</v>
      </c>
      <c r="D5264" s="7" t="s">
        <v>1688</v>
      </c>
      <c r="E5264" s="32"/>
    </row>
    <row r="5265" ht="15.75" customHeight="1">
      <c r="A5265" s="7">
        <v>5264.0</v>
      </c>
      <c r="B5265" s="7">
        <v>5265.0</v>
      </c>
      <c r="C5265" s="7" t="s">
        <v>1691</v>
      </c>
      <c r="D5265" s="7" t="s">
        <v>1688</v>
      </c>
      <c r="E5265" s="32"/>
    </row>
    <row r="5266" ht="15.75" customHeight="1">
      <c r="A5266" s="7">
        <v>5265.0</v>
      </c>
      <c r="B5266" s="7">
        <v>5266.0</v>
      </c>
      <c r="C5266" s="7" t="s">
        <v>1692</v>
      </c>
      <c r="D5266" s="7" t="s">
        <v>1688</v>
      </c>
      <c r="E5266" s="32"/>
    </row>
    <row r="5267" ht="15.75" customHeight="1">
      <c r="A5267" s="7">
        <v>5266.0</v>
      </c>
      <c r="B5267" s="7">
        <v>5267.0</v>
      </c>
      <c r="C5267" s="7" t="s">
        <v>1693</v>
      </c>
      <c r="D5267" s="7" t="s">
        <v>1688</v>
      </c>
      <c r="E5267" s="32"/>
    </row>
    <row r="5268" ht="15.75" customHeight="1">
      <c r="A5268" s="7">
        <v>5267.0</v>
      </c>
      <c r="B5268" s="7">
        <v>5268.0</v>
      </c>
      <c r="C5268" s="7" t="s">
        <v>1694</v>
      </c>
      <c r="D5268" s="7" t="s">
        <v>1688</v>
      </c>
      <c r="E5268" s="32"/>
    </row>
    <row r="5269" ht="15.75" customHeight="1">
      <c r="A5269" s="7">
        <v>5268.0</v>
      </c>
      <c r="B5269" s="7">
        <v>5269.0</v>
      </c>
      <c r="C5269" s="7" t="s">
        <v>1695</v>
      </c>
      <c r="D5269" s="7" t="s">
        <v>1688</v>
      </c>
      <c r="E5269" s="32"/>
    </row>
    <row r="5270" ht="15.75" customHeight="1">
      <c r="A5270" s="7">
        <v>5269.0</v>
      </c>
      <c r="B5270" s="7">
        <v>5270.0</v>
      </c>
      <c r="C5270" s="7" t="s">
        <v>1696</v>
      </c>
      <c r="D5270" s="7" t="s">
        <v>1688</v>
      </c>
      <c r="E5270" s="32"/>
    </row>
    <row r="5271" ht="15.75" customHeight="1">
      <c r="A5271" s="7">
        <v>5270.0</v>
      </c>
      <c r="B5271" s="7">
        <v>5271.0</v>
      </c>
      <c r="C5271" s="7" t="s">
        <v>1697</v>
      </c>
      <c r="D5271" s="7" t="s">
        <v>1688</v>
      </c>
      <c r="E5271" s="32"/>
    </row>
    <row r="5272" ht="15.75" customHeight="1">
      <c r="A5272" s="7">
        <v>5271.0</v>
      </c>
      <c r="B5272" s="7">
        <v>5272.0</v>
      </c>
      <c r="C5272" s="7" t="s">
        <v>1687</v>
      </c>
      <c r="D5272" s="7" t="s">
        <v>1688</v>
      </c>
      <c r="E5272" s="32"/>
    </row>
    <row r="5273" ht="15.75" customHeight="1">
      <c r="A5273" s="7">
        <v>5272.0</v>
      </c>
      <c r="B5273" s="7">
        <v>5273.0</v>
      </c>
      <c r="C5273" s="7" t="s">
        <v>1689</v>
      </c>
      <c r="D5273" s="7" t="s">
        <v>1688</v>
      </c>
      <c r="E5273" s="32"/>
    </row>
    <row r="5274" ht="15.75" customHeight="1">
      <c r="A5274" s="7">
        <v>5273.0</v>
      </c>
      <c r="B5274" s="7">
        <v>5274.0</v>
      </c>
      <c r="C5274" s="7" t="s">
        <v>1690</v>
      </c>
      <c r="D5274" s="7" t="s">
        <v>1688</v>
      </c>
      <c r="E5274" s="32"/>
    </row>
    <row r="5275" ht="15.75" customHeight="1">
      <c r="A5275" s="7">
        <v>5274.0</v>
      </c>
      <c r="B5275" s="7">
        <v>5275.0</v>
      </c>
      <c r="C5275" s="7" t="s">
        <v>1691</v>
      </c>
      <c r="D5275" s="7" t="s">
        <v>1688</v>
      </c>
      <c r="E5275" s="32"/>
    </row>
    <row r="5276" ht="15.75" customHeight="1">
      <c r="A5276" s="7">
        <v>5275.0</v>
      </c>
      <c r="B5276" s="7">
        <v>5276.0</v>
      </c>
      <c r="C5276" s="7" t="s">
        <v>1692</v>
      </c>
      <c r="D5276" s="7" t="s">
        <v>1688</v>
      </c>
      <c r="E5276" s="32"/>
    </row>
    <row r="5277" ht="15.75" customHeight="1">
      <c r="A5277" s="7">
        <v>5276.0</v>
      </c>
      <c r="B5277" s="7">
        <v>5277.0</v>
      </c>
      <c r="C5277" s="7" t="s">
        <v>1693</v>
      </c>
      <c r="D5277" s="7" t="s">
        <v>1688</v>
      </c>
      <c r="E5277" s="32"/>
    </row>
    <row r="5278" ht="15.75" customHeight="1">
      <c r="A5278" s="7">
        <v>5277.0</v>
      </c>
      <c r="B5278" s="7">
        <v>5278.0</v>
      </c>
      <c r="C5278" s="7" t="s">
        <v>1694</v>
      </c>
      <c r="D5278" s="7" t="s">
        <v>1688</v>
      </c>
      <c r="E5278" s="32"/>
    </row>
    <row r="5279" ht="15.75" customHeight="1">
      <c r="A5279" s="7">
        <v>5278.0</v>
      </c>
      <c r="B5279" s="7">
        <v>5279.0</v>
      </c>
      <c r="C5279" s="7" t="s">
        <v>1695</v>
      </c>
      <c r="D5279" s="7" t="s">
        <v>1688</v>
      </c>
      <c r="E5279" s="32"/>
    </row>
    <row r="5280" ht="15.75" customHeight="1">
      <c r="A5280" s="7">
        <v>5279.0</v>
      </c>
      <c r="B5280" s="7">
        <v>5280.0</v>
      </c>
      <c r="C5280" s="7" t="s">
        <v>1696</v>
      </c>
      <c r="D5280" s="7" t="s">
        <v>1688</v>
      </c>
      <c r="E5280" s="32"/>
    </row>
    <row r="5281" ht="15.75" customHeight="1">
      <c r="A5281" s="7">
        <v>5280.0</v>
      </c>
      <c r="B5281" s="7">
        <v>5281.0</v>
      </c>
      <c r="C5281" s="7" t="s">
        <v>1697</v>
      </c>
      <c r="D5281" s="7" t="s">
        <v>1688</v>
      </c>
      <c r="E5281" s="32"/>
    </row>
    <row r="5282" ht="15.75" customHeight="1">
      <c r="A5282" s="7">
        <v>5281.0</v>
      </c>
      <c r="B5282" s="7">
        <v>5282.0</v>
      </c>
      <c r="C5282" s="7" t="s">
        <v>1687</v>
      </c>
      <c r="D5282" s="7" t="s">
        <v>1688</v>
      </c>
      <c r="E5282" s="32"/>
    </row>
    <row r="5283" ht="15.75" customHeight="1">
      <c r="A5283" s="7">
        <v>5282.0</v>
      </c>
      <c r="B5283" s="7">
        <v>5283.0</v>
      </c>
      <c r="C5283" s="7" t="s">
        <v>1689</v>
      </c>
      <c r="D5283" s="7" t="s">
        <v>1688</v>
      </c>
      <c r="E5283" s="32"/>
    </row>
    <row r="5284" ht="15.75" customHeight="1">
      <c r="A5284" s="7">
        <v>5283.0</v>
      </c>
      <c r="B5284" s="7">
        <v>5284.0</v>
      </c>
      <c r="C5284" s="7" t="s">
        <v>1690</v>
      </c>
      <c r="D5284" s="7" t="s">
        <v>1688</v>
      </c>
      <c r="E5284" s="32"/>
    </row>
    <row r="5285" ht="15.75" customHeight="1">
      <c r="A5285" s="7">
        <v>5284.0</v>
      </c>
      <c r="B5285" s="7">
        <v>5285.0</v>
      </c>
      <c r="C5285" s="7" t="s">
        <v>1691</v>
      </c>
      <c r="D5285" s="7" t="s">
        <v>1688</v>
      </c>
      <c r="E5285" s="32"/>
    </row>
    <row r="5286" ht="15.75" customHeight="1">
      <c r="A5286" s="7">
        <v>5285.0</v>
      </c>
      <c r="B5286" s="7">
        <v>5286.0</v>
      </c>
      <c r="C5286" s="7" t="s">
        <v>1692</v>
      </c>
      <c r="D5286" s="7" t="s">
        <v>1688</v>
      </c>
      <c r="E5286" s="32"/>
    </row>
    <row r="5287" ht="15.75" customHeight="1">
      <c r="A5287" s="7">
        <v>5286.0</v>
      </c>
      <c r="B5287" s="7">
        <v>5287.0</v>
      </c>
      <c r="C5287" s="7" t="s">
        <v>1693</v>
      </c>
      <c r="D5287" s="7" t="s">
        <v>1688</v>
      </c>
      <c r="E5287" s="32"/>
    </row>
    <row r="5288" ht="15.75" customHeight="1">
      <c r="A5288" s="7">
        <v>5287.0</v>
      </c>
      <c r="B5288" s="7">
        <v>5288.0</v>
      </c>
      <c r="C5288" s="7" t="s">
        <v>1694</v>
      </c>
      <c r="D5288" s="7" t="s">
        <v>1688</v>
      </c>
      <c r="E5288" s="32"/>
    </row>
    <row r="5289" ht="15.75" customHeight="1">
      <c r="A5289" s="7">
        <v>5288.0</v>
      </c>
      <c r="B5289" s="7">
        <v>5289.0</v>
      </c>
      <c r="C5289" s="7" t="s">
        <v>1695</v>
      </c>
      <c r="D5289" s="7" t="s">
        <v>1688</v>
      </c>
      <c r="E5289" s="32"/>
    </row>
    <row r="5290" ht="15.75" customHeight="1">
      <c r="A5290" s="7">
        <v>5289.0</v>
      </c>
      <c r="B5290" s="7">
        <v>5290.0</v>
      </c>
      <c r="C5290" s="7" t="s">
        <v>1696</v>
      </c>
      <c r="D5290" s="7" t="s">
        <v>1688</v>
      </c>
      <c r="E5290" s="32"/>
    </row>
    <row r="5291" ht="15.75" customHeight="1">
      <c r="A5291" s="7">
        <v>5290.0</v>
      </c>
      <c r="B5291" s="7">
        <v>5291.0</v>
      </c>
      <c r="C5291" s="7" t="s">
        <v>1697</v>
      </c>
      <c r="D5291" s="7" t="s">
        <v>1688</v>
      </c>
      <c r="E5291" s="32"/>
    </row>
    <row r="5292" ht="15.75" customHeight="1">
      <c r="A5292" s="7">
        <v>5291.0</v>
      </c>
      <c r="B5292" s="7">
        <v>5292.0</v>
      </c>
      <c r="C5292" s="7" t="s">
        <v>1687</v>
      </c>
      <c r="D5292" s="7" t="s">
        <v>1688</v>
      </c>
      <c r="E5292" s="32"/>
    </row>
    <row r="5293" ht="15.75" customHeight="1">
      <c r="A5293" s="7">
        <v>5292.0</v>
      </c>
      <c r="B5293" s="7">
        <v>5293.0</v>
      </c>
      <c r="C5293" s="7" t="s">
        <v>1689</v>
      </c>
      <c r="D5293" s="7" t="s">
        <v>1688</v>
      </c>
      <c r="E5293" s="32"/>
    </row>
    <row r="5294" ht="15.75" customHeight="1">
      <c r="A5294" s="7">
        <v>5293.0</v>
      </c>
      <c r="B5294" s="7">
        <v>5294.0</v>
      </c>
      <c r="C5294" s="7" t="s">
        <v>1690</v>
      </c>
      <c r="D5294" s="7" t="s">
        <v>1688</v>
      </c>
      <c r="E5294" s="32"/>
    </row>
    <row r="5295" ht="15.75" customHeight="1">
      <c r="A5295" s="7">
        <v>5294.0</v>
      </c>
      <c r="B5295" s="7">
        <v>5295.0</v>
      </c>
      <c r="C5295" s="7" t="s">
        <v>1691</v>
      </c>
      <c r="D5295" s="7" t="s">
        <v>1688</v>
      </c>
      <c r="E5295" s="32"/>
    </row>
    <row r="5296" ht="15.75" customHeight="1">
      <c r="A5296" s="7">
        <v>5295.0</v>
      </c>
      <c r="B5296" s="7">
        <v>5296.0</v>
      </c>
      <c r="C5296" s="7" t="s">
        <v>1692</v>
      </c>
      <c r="D5296" s="7" t="s">
        <v>1688</v>
      </c>
      <c r="E5296" s="32"/>
    </row>
    <row r="5297" ht="15.75" customHeight="1">
      <c r="A5297" s="7">
        <v>5296.0</v>
      </c>
      <c r="B5297" s="7">
        <v>5297.0</v>
      </c>
      <c r="C5297" s="7" t="s">
        <v>1693</v>
      </c>
      <c r="D5297" s="7" t="s">
        <v>1688</v>
      </c>
      <c r="E5297" s="32"/>
    </row>
    <row r="5298" ht="15.75" customHeight="1">
      <c r="A5298" s="7">
        <v>5297.0</v>
      </c>
      <c r="B5298" s="7">
        <v>5298.0</v>
      </c>
      <c r="C5298" s="7" t="s">
        <v>1694</v>
      </c>
      <c r="D5298" s="7" t="s">
        <v>1688</v>
      </c>
      <c r="E5298" s="32"/>
    </row>
    <row r="5299" ht="15.75" customHeight="1">
      <c r="A5299" s="7">
        <v>5298.0</v>
      </c>
      <c r="B5299" s="7">
        <v>5299.0</v>
      </c>
      <c r="C5299" s="7" t="s">
        <v>1695</v>
      </c>
      <c r="D5299" s="7" t="s">
        <v>1688</v>
      </c>
      <c r="E5299" s="32"/>
    </row>
    <row r="5300" ht="15.75" customHeight="1">
      <c r="A5300" s="7">
        <v>5299.0</v>
      </c>
      <c r="B5300" s="7">
        <v>5300.0</v>
      </c>
      <c r="C5300" s="7" t="s">
        <v>1696</v>
      </c>
      <c r="D5300" s="7" t="s">
        <v>1688</v>
      </c>
      <c r="E5300" s="32"/>
    </row>
    <row r="5301" ht="15.75" customHeight="1">
      <c r="A5301" s="7">
        <v>5300.0</v>
      </c>
      <c r="B5301" s="7">
        <v>5301.0</v>
      </c>
      <c r="C5301" s="7" t="s">
        <v>1697</v>
      </c>
      <c r="D5301" s="7" t="s">
        <v>1688</v>
      </c>
      <c r="E5301" s="32"/>
    </row>
    <row r="5302" ht="15.75" customHeight="1">
      <c r="A5302" s="7">
        <v>5301.0</v>
      </c>
      <c r="B5302" s="7">
        <v>5302.0</v>
      </c>
      <c r="C5302" s="7" t="s">
        <v>1687</v>
      </c>
      <c r="D5302" s="7" t="s">
        <v>1688</v>
      </c>
      <c r="E5302" s="32"/>
    </row>
    <row r="5303" ht="15.75" customHeight="1">
      <c r="A5303" s="7">
        <v>5302.0</v>
      </c>
      <c r="B5303" s="7">
        <v>5303.0</v>
      </c>
      <c r="C5303" s="7" t="s">
        <v>1689</v>
      </c>
      <c r="D5303" s="7" t="s">
        <v>1688</v>
      </c>
      <c r="E5303" s="32"/>
    </row>
    <row r="5304" ht="15.75" customHeight="1">
      <c r="A5304" s="7">
        <v>5303.0</v>
      </c>
      <c r="B5304" s="7">
        <v>5304.0</v>
      </c>
      <c r="C5304" s="7" t="s">
        <v>1690</v>
      </c>
      <c r="D5304" s="7" t="s">
        <v>1688</v>
      </c>
      <c r="E5304" s="32"/>
    </row>
    <row r="5305" ht="15.75" customHeight="1">
      <c r="A5305" s="7">
        <v>5304.0</v>
      </c>
      <c r="B5305" s="7">
        <v>5305.0</v>
      </c>
      <c r="C5305" s="7" t="s">
        <v>1691</v>
      </c>
      <c r="D5305" s="7" t="s">
        <v>1688</v>
      </c>
      <c r="E5305" s="32"/>
    </row>
    <row r="5306" ht="15.75" customHeight="1">
      <c r="A5306" s="7">
        <v>5305.0</v>
      </c>
      <c r="B5306" s="7">
        <v>5306.0</v>
      </c>
      <c r="C5306" s="7" t="s">
        <v>1692</v>
      </c>
      <c r="D5306" s="7" t="s">
        <v>1688</v>
      </c>
      <c r="E5306" s="32"/>
    </row>
    <row r="5307" ht="15.75" customHeight="1">
      <c r="A5307" s="7">
        <v>5306.0</v>
      </c>
      <c r="B5307" s="7">
        <v>5307.0</v>
      </c>
      <c r="C5307" s="7" t="s">
        <v>1693</v>
      </c>
      <c r="D5307" s="7" t="s">
        <v>1688</v>
      </c>
      <c r="E5307" s="32"/>
    </row>
    <row r="5308" ht="15.75" customHeight="1">
      <c r="A5308" s="7">
        <v>5307.0</v>
      </c>
      <c r="B5308" s="7">
        <v>5308.0</v>
      </c>
      <c r="C5308" s="7" t="s">
        <v>1694</v>
      </c>
      <c r="D5308" s="7" t="s">
        <v>1688</v>
      </c>
      <c r="E5308" s="32"/>
    </row>
    <row r="5309" ht="15.75" customHeight="1">
      <c r="A5309" s="7">
        <v>5308.0</v>
      </c>
      <c r="B5309" s="7">
        <v>5309.0</v>
      </c>
      <c r="C5309" s="7" t="s">
        <v>1695</v>
      </c>
      <c r="D5309" s="7" t="s">
        <v>1688</v>
      </c>
      <c r="E5309" s="32"/>
    </row>
    <row r="5310" ht="15.75" customHeight="1">
      <c r="A5310" s="7">
        <v>5309.0</v>
      </c>
      <c r="B5310" s="7">
        <v>5310.0</v>
      </c>
      <c r="C5310" s="7" t="s">
        <v>1696</v>
      </c>
      <c r="D5310" s="7" t="s">
        <v>1688</v>
      </c>
      <c r="E5310" s="32"/>
    </row>
    <row r="5311" ht="15.75" customHeight="1">
      <c r="A5311" s="7">
        <v>5310.0</v>
      </c>
      <c r="B5311" s="7">
        <v>5311.0</v>
      </c>
      <c r="C5311" s="7" t="s">
        <v>1697</v>
      </c>
      <c r="D5311" s="7" t="s">
        <v>1688</v>
      </c>
      <c r="E5311" s="32"/>
    </row>
    <row r="5312" ht="15.75" customHeight="1">
      <c r="A5312" s="7">
        <v>5311.0</v>
      </c>
      <c r="B5312" s="7">
        <v>5312.0</v>
      </c>
      <c r="C5312" s="7" t="s">
        <v>1687</v>
      </c>
      <c r="D5312" s="7" t="s">
        <v>1688</v>
      </c>
      <c r="E5312" s="32"/>
    </row>
    <row r="5313" ht="15.75" customHeight="1">
      <c r="A5313" s="7">
        <v>5312.0</v>
      </c>
      <c r="B5313" s="7">
        <v>5313.0</v>
      </c>
      <c r="C5313" s="7" t="s">
        <v>1689</v>
      </c>
      <c r="D5313" s="7" t="s">
        <v>1688</v>
      </c>
      <c r="E5313" s="32"/>
    </row>
    <row r="5314" ht="15.75" customHeight="1">
      <c r="A5314" s="7">
        <v>5313.0</v>
      </c>
      <c r="B5314" s="7">
        <v>5314.0</v>
      </c>
      <c r="C5314" s="7" t="s">
        <v>1690</v>
      </c>
      <c r="D5314" s="7" t="s">
        <v>1688</v>
      </c>
      <c r="E5314" s="32"/>
    </row>
    <row r="5315" ht="15.75" customHeight="1">
      <c r="A5315" s="7">
        <v>5314.0</v>
      </c>
      <c r="B5315" s="7">
        <v>5315.0</v>
      </c>
      <c r="C5315" s="7" t="s">
        <v>1691</v>
      </c>
      <c r="D5315" s="7" t="s">
        <v>1688</v>
      </c>
      <c r="E5315" s="32"/>
    </row>
    <row r="5316" ht="15.75" customHeight="1">
      <c r="A5316" s="7">
        <v>5315.0</v>
      </c>
      <c r="B5316" s="7">
        <v>5316.0</v>
      </c>
      <c r="C5316" s="7" t="s">
        <v>1692</v>
      </c>
      <c r="D5316" s="7" t="s">
        <v>1688</v>
      </c>
      <c r="E5316" s="32"/>
    </row>
    <row r="5317" ht="15.75" customHeight="1">
      <c r="A5317" s="7">
        <v>5316.0</v>
      </c>
      <c r="B5317" s="7">
        <v>5317.0</v>
      </c>
      <c r="C5317" s="7" t="s">
        <v>1693</v>
      </c>
      <c r="D5317" s="7" t="s">
        <v>1688</v>
      </c>
      <c r="E5317" s="32"/>
    </row>
    <row r="5318" ht="15.75" customHeight="1">
      <c r="A5318" s="7">
        <v>5317.0</v>
      </c>
      <c r="B5318" s="7">
        <v>5318.0</v>
      </c>
      <c r="C5318" s="7" t="s">
        <v>1694</v>
      </c>
      <c r="D5318" s="7" t="s">
        <v>1688</v>
      </c>
      <c r="E5318" s="32"/>
    </row>
    <row r="5319" ht="15.75" customHeight="1">
      <c r="A5319" s="7">
        <v>5318.0</v>
      </c>
      <c r="B5319" s="7">
        <v>5319.0</v>
      </c>
      <c r="C5319" s="7" t="s">
        <v>1695</v>
      </c>
      <c r="D5319" s="7" t="s">
        <v>1688</v>
      </c>
      <c r="E5319" s="32"/>
    </row>
    <row r="5320" ht="15.75" customHeight="1">
      <c r="A5320" s="7">
        <v>5319.0</v>
      </c>
      <c r="B5320" s="7">
        <v>5320.0</v>
      </c>
      <c r="C5320" s="7" t="s">
        <v>1696</v>
      </c>
      <c r="D5320" s="7" t="s">
        <v>1688</v>
      </c>
      <c r="E5320" s="32"/>
    </row>
    <row r="5321" ht="15.75" customHeight="1">
      <c r="A5321" s="7">
        <v>5320.0</v>
      </c>
      <c r="B5321" s="7">
        <v>5321.0</v>
      </c>
      <c r="C5321" s="7" t="s">
        <v>1697</v>
      </c>
      <c r="D5321" s="7" t="s">
        <v>1688</v>
      </c>
      <c r="E5321" s="32"/>
    </row>
    <row r="5322" ht="15.75" customHeight="1">
      <c r="A5322" s="7">
        <v>5321.0</v>
      </c>
      <c r="B5322" s="7">
        <v>5322.0</v>
      </c>
      <c r="C5322" s="7" t="s">
        <v>1687</v>
      </c>
      <c r="D5322" s="7" t="s">
        <v>1688</v>
      </c>
      <c r="E5322" s="32"/>
    </row>
    <row r="5323" ht="15.75" customHeight="1">
      <c r="A5323" s="7">
        <v>5322.0</v>
      </c>
      <c r="B5323" s="7">
        <v>5323.0</v>
      </c>
      <c r="C5323" s="7" t="s">
        <v>1689</v>
      </c>
      <c r="D5323" s="7" t="s">
        <v>1688</v>
      </c>
      <c r="E5323" s="32"/>
    </row>
    <row r="5324" ht="15.75" customHeight="1">
      <c r="A5324" s="7">
        <v>5323.0</v>
      </c>
      <c r="B5324" s="7">
        <v>5324.0</v>
      </c>
      <c r="C5324" s="7" t="s">
        <v>1690</v>
      </c>
      <c r="D5324" s="7" t="s">
        <v>1688</v>
      </c>
      <c r="E5324" s="32"/>
    </row>
    <row r="5325" ht="15.75" customHeight="1">
      <c r="A5325" s="7">
        <v>5324.0</v>
      </c>
      <c r="B5325" s="7">
        <v>5325.0</v>
      </c>
      <c r="C5325" s="7" t="s">
        <v>1691</v>
      </c>
      <c r="D5325" s="7" t="s">
        <v>1688</v>
      </c>
      <c r="E5325" s="32"/>
    </row>
    <row r="5326" ht="15.75" customHeight="1">
      <c r="A5326" s="7">
        <v>5325.0</v>
      </c>
      <c r="B5326" s="7">
        <v>5326.0</v>
      </c>
      <c r="C5326" s="7" t="s">
        <v>1692</v>
      </c>
      <c r="D5326" s="7" t="s">
        <v>1688</v>
      </c>
      <c r="E5326" s="32"/>
    </row>
    <row r="5327" ht="15.75" customHeight="1">
      <c r="A5327" s="7">
        <v>5326.0</v>
      </c>
      <c r="B5327" s="7">
        <v>5327.0</v>
      </c>
      <c r="C5327" s="7" t="s">
        <v>1693</v>
      </c>
      <c r="D5327" s="7" t="s">
        <v>1688</v>
      </c>
      <c r="E5327" s="32"/>
    </row>
    <row r="5328" ht="15.75" customHeight="1">
      <c r="A5328" s="7">
        <v>5327.0</v>
      </c>
      <c r="B5328" s="7">
        <v>5328.0</v>
      </c>
      <c r="C5328" s="7" t="s">
        <v>1694</v>
      </c>
      <c r="D5328" s="7" t="s">
        <v>1688</v>
      </c>
      <c r="E5328" s="32"/>
    </row>
    <row r="5329" ht="15.75" customHeight="1">
      <c r="A5329" s="7">
        <v>5328.0</v>
      </c>
      <c r="B5329" s="7">
        <v>5329.0</v>
      </c>
      <c r="C5329" s="7" t="s">
        <v>1695</v>
      </c>
      <c r="D5329" s="7" t="s">
        <v>1688</v>
      </c>
      <c r="E5329" s="32"/>
    </row>
    <row r="5330" ht="15.75" customHeight="1">
      <c r="A5330" s="7">
        <v>5329.0</v>
      </c>
      <c r="B5330" s="7">
        <v>5330.0</v>
      </c>
      <c r="C5330" s="7" t="s">
        <v>1696</v>
      </c>
      <c r="D5330" s="7" t="s">
        <v>1688</v>
      </c>
      <c r="E5330" s="32"/>
    </row>
    <row r="5331" ht="15.75" customHeight="1">
      <c r="A5331" s="7">
        <v>5330.0</v>
      </c>
      <c r="B5331" s="7">
        <v>5331.0</v>
      </c>
      <c r="C5331" s="7" t="s">
        <v>1697</v>
      </c>
      <c r="D5331" s="7" t="s">
        <v>1688</v>
      </c>
      <c r="E5331" s="32"/>
    </row>
    <row r="5332" ht="15.75" customHeight="1">
      <c r="A5332" s="7">
        <v>5331.0</v>
      </c>
      <c r="B5332" s="7">
        <v>5332.0</v>
      </c>
      <c r="C5332" s="7" t="s">
        <v>1687</v>
      </c>
      <c r="D5332" s="7" t="s">
        <v>1688</v>
      </c>
      <c r="E5332" s="32"/>
    </row>
    <row r="5333" ht="15.75" customHeight="1">
      <c r="A5333" s="7">
        <v>5332.0</v>
      </c>
      <c r="B5333" s="7">
        <v>5333.0</v>
      </c>
      <c r="C5333" s="7" t="s">
        <v>1689</v>
      </c>
      <c r="D5333" s="7" t="s">
        <v>1688</v>
      </c>
      <c r="E5333" s="32"/>
    </row>
    <row r="5334" ht="15.75" customHeight="1">
      <c r="A5334" s="7">
        <v>5333.0</v>
      </c>
      <c r="B5334" s="7">
        <v>5334.0</v>
      </c>
      <c r="C5334" s="7" t="s">
        <v>1690</v>
      </c>
      <c r="D5334" s="7" t="s">
        <v>1688</v>
      </c>
      <c r="E5334" s="32"/>
    </row>
    <row r="5335" ht="15.75" customHeight="1">
      <c r="A5335" s="7">
        <v>5334.0</v>
      </c>
      <c r="B5335" s="7">
        <v>5335.0</v>
      </c>
      <c r="C5335" s="7" t="s">
        <v>1691</v>
      </c>
      <c r="D5335" s="7" t="s">
        <v>1688</v>
      </c>
      <c r="E5335" s="32"/>
    </row>
    <row r="5336" ht="15.75" customHeight="1">
      <c r="A5336" s="7">
        <v>5335.0</v>
      </c>
      <c r="B5336" s="7">
        <v>5336.0</v>
      </c>
      <c r="C5336" s="7" t="s">
        <v>1692</v>
      </c>
      <c r="D5336" s="7" t="s">
        <v>1688</v>
      </c>
      <c r="E5336" s="32"/>
    </row>
    <row r="5337" ht="15.75" customHeight="1">
      <c r="A5337" s="7">
        <v>5336.0</v>
      </c>
      <c r="B5337" s="7">
        <v>5337.0</v>
      </c>
      <c r="C5337" s="7" t="s">
        <v>1693</v>
      </c>
      <c r="D5337" s="7" t="s">
        <v>1688</v>
      </c>
      <c r="E5337" s="32"/>
    </row>
    <row r="5338" ht="15.75" customHeight="1">
      <c r="A5338" s="7">
        <v>5337.0</v>
      </c>
      <c r="B5338" s="7">
        <v>5338.0</v>
      </c>
      <c r="C5338" s="7" t="s">
        <v>1694</v>
      </c>
      <c r="D5338" s="7" t="s">
        <v>1688</v>
      </c>
      <c r="E5338" s="32"/>
    </row>
    <row r="5339" ht="15.75" customHeight="1">
      <c r="A5339" s="7">
        <v>5338.0</v>
      </c>
      <c r="B5339" s="7">
        <v>5339.0</v>
      </c>
      <c r="C5339" s="7" t="s">
        <v>1695</v>
      </c>
      <c r="D5339" s="7" t="s">
        <v>1688</v>
      </c>
      <c r="E5339" s="32"/>
    </row>
    <row r="5340" ht="15.75" customHeight="1">
      <c r="A5340" s="7">
        <v>5339.0</v>
      </c>
      <c r="B5340" s="7">
        <v>5340.0</v>
      </c>
      <c r="C5340" s="7" t="s">
        <v>1696</v>
      </c>
      <c r="D5340" s="7" t="s">
        <v>1688</v>
      </c>
      <c r="E5340" s="32"/>
    </row>
    <row r="5341" ht="15.75" customHeight="1">
      <c r="A5341" s="7">
        <v>5340.0</v>
      </c>
      <c r="B5341" s="7">
        <v>5341.0</v>
      </c>
      <c r="C5341" s="7" t="s">
        <v>1697</v>
      </c>
      <c r="D5341" s="7" t="s">
        <v>1688</v>
      </c>
      <c r="E5341" s="32"/>
    </row>
    <row r="5342" ht="15.75" customHeight="1">
      <c r="A5342" s="7">
        <v>5341.0</v>
      </c>
      <c r="B5342" s="7">
        <v>5342.0</v>
      </c>
      <c r="C5342" s="7" t="s">
        <v>1687</v>
      </c>
      <c r="D5342" s="7" t="s">
        <v>1688</v>
      </c>
      <c r="E5342" s="32"/>
    </row>
    <row r="5343" ht="15.75" customHeight="1">
      <c r="A5343" s="7">
        <v>5342.0</v>
      </c>
      <c r="B5343" s="7">
        <v>5343.0</v>
      </c>
      <c r="C5343" s="7" t="s">
        <v>1689</v>
      </c>
      <c r="D5343" s="7" t="s">
        <v>1688</v>
      </c>
      <c r="E5343" s="32"/>
    </row>
    <row r="5344" ht="15.75" customHeight="1">
      <c r="A5344" s="7">
        <v>5343.0</v>
      </c>
      <c r="B5344" s="7">
        <v>5344.0</v>
      </c>
      <c r="C5344" s="7" t="s">
        <v>1690</v>
      </c>
      <c r="D5344" s="7" t="s">
        <v>1688</v>
      </c>
      <c r="E5344" s="32"/>
    </row>
    <row r="5345" ht="15.75" customHeight="1">
      <c r="A5345" s="7">
        <v>5344.0</v>
      </c>
      <c r="B5345" s="7">
        <v>5345.0</v>
      </c>
      <c r="C5345" s="7" t="s">
        <v>1691</v>
      </c>
      <c r="D5345" s="7" t="s">
        <v>1688</v>
      </c>
      <c r="E5345" s="32"/>
    </row>
    <row r="5346" ht="15.75" customHeight="1">
      <c r="A5346" s="7">
        <v>5345.0</v>
      </c>
      <c r="B5346" s="7">
        <v>5346.0</v>
      </c>
      <c r="C5346" s="7" t="s">
        <v>1692</v>
      </c>
      <c r="D5346" s="7" t="s">
        <v>1688</v>
      </c>
      <c r="E5346" s="32"/>
    </row>
    <row r="5347" ht="15.75" customHeight="1">
      <c r="A5347" s="7">
        <v>5346.0</v>
      </c>
      <c r="B5347" s="7">
        <v>5347.0</v>
      </c>
      <c r="C5347" s="7" t="s">
        <v>1693</v>
      </c>
      <c r="D5347" s="7" t="s">
        <v>1688</v>
      </c>
      <c r="E5347" s="32"/>
    </row>
    <row r="5348" ht="15.75" customHeight="1">
      <c r="A5348" s="7">
        <v>5347.0</v>
      </c>
      <c r="B5348" s="7">
        <v>5348.0</v>
      </c>
      <c r="C5348" s="7" t="s">
        <v>1694</v>
      </c>
      <c r="D5348" s="7" t="s">
        <v>1688</v>
      </c>
      <c r="E5348" s="32"/>
    </row>
    <row r="5349" ht="15.75" customHeight="1">
      <c r="A5349" s="7">
        <v>5348.0</v>
      </c>
      <c r="B5349" s="7">
        <v>5349.0</v>
      </c>
      <c r="C5349" s="7" t="s">
        <v>1695</v>
      </c>
      <c r="D5349" s="7" t="s">
        <v>1688</v>
      </c>
      <c r="E5349" s="32"/>
    </row>
    <row r="5350" ht="15.75" customHeight="1">
      <c r="A5350" s="7">
        <v>5349.0</v>
      </c>
      <c r="B5350" s="7">
        <v>5350.0</v>
      </c>
      <c r="C5350" s="7" t="s">
        <v>1696</v>
      </c>
      <c r="D5350" s="7" t="s">
        <v>1688</v>
      </c>
      <c r="E5350" s="32"/>
    </row>
    <row r="5351" ht="15.75" customHeight="1">
      <c r="A5351" s="7">
        <v>5350.0</v>
      </c>
      <c r="B5351" s="7">
        <v>5351.0</v>
      </c>
      <c r="C5351" s="7" t="s">
        <v>1697</v>
      </c>
      <c r="D5351" s="7" t="s">
        <v>1688</v>
      </c>
      <c r="E5351" s="32"/>
    </row>
    <row r="5352" ht="15.75" customHeight="1">
      <c r="A5352" s="7">
        <v>5351.0</v>
      </c>
      <c r="B5352" s="7">
        <v>5352.0</v>
      </c>
      <c r="C5352" s="7" t="s">
        <v>1687</v>
      </c>
      <c r="D5352" s="7" t="s">
        <v>1688</v>
      </c>
      <c r="E5352" s="32"/>
    </row>
    <row r="5353" ht="15.75" customHeight="1">
      <c r="A5353" s="7">
        <v>5352.0</v>
      </c>
      <c r="B5353" s="7">
        <v>5353.0</v>
      </c>
      <c r="C5353" s="7" t="s">
        <v>1689</v>
      </c>
      <c r="D5353" s="7" t="s">
        <v>1688</v>
      </c>
      <c r="E5353" s="32"/>
    </row>
    <row r="5354" ht="15.75" customHeight="1">
      <c r="A5354" s="7">
        <v>5353.0</v>
      </c>
      <c r="B5354" s="7">
        <v>5354.0</v>
      </c>
      <c r="C5354" s="7" t="s">
        <v>1690</v>
      </c>
      <c r="D5354" s="7" t="s">
        <v>1688</v>
      </c>
      <c r="E5354" s="32"/>
    </row>
    <row r="5355" ht="15.75" customHeight="1">
      <c r="A5355" s="7">
        <v>5354.0</v>
      </c>
      <c r="B5355" s="7">
        <v>5355.0</v>
      </c>
      <c r="C5355" s="7" t="s">
        <v>1691</v>
      </c>
      <c r="D5355" s="7" t="s">
        <v>1688</v>
      </c>
      <c r="E5355" s="32"/>
    </row>
    <row r="5356" ht="15.75" customHeight="1">
      <c r="A5356" s="7">
        <v>5355.0</v>
      </c>
      <c r="B5356" s="7">
        <v>5356.0</v>
      </c>
      <c r="C5356" s="7" t="s">
        <v>1692</v>
      </c>
      <c r="D5356" s="7" t="s">
        <v>1688</v>
      </c>
      <c r="E5356" s="32"/>
    </row>
    <row r="5357" ht="15.75" customHeight="1">
      <c r="A5357" s="7">
        <v>5356.0</v>
      </c>
      <c r="B5357" s="7">
        <v>5357.0</v>
      </c>
      <c r="C5357" s="7" t="s">
        <v>1693</v>
      </c>
      <c r="D5357" s="7" t="s">
        <v>1688</v>
      </c>
      <c r="E5357" s="32"/>
    </row>
    <row r="5358" ht="15.75" customHeight="1">
      <c r="A5358" s="7">
        <v>5357.0</v>
      </c>
      <c r="B5358" s="7">
        <v>5358.0</v>
      </c>
      <c r="C5358" s="7" t="s">
        <v>1694</v>
      </c>
      <c r="D5358" s="7" t="s">
        <v>1688</v>
      </c>
      <c r="E5358" s="32"/>
    </row>
    <row r="5359" ht="15.75" customHeight="1">
      <c r="A5359" s="7">
        <v>5358.0</v>
      </c>
      <c r="B5359" s="7">
        <v>5359.0</v>
      </c>
      <c r="C5359" s="7" t="s">
        <v>1695</v>
      </c>
      <c r="D5359" s="7" t="s">
        <v>1688</v>
      </c>
      <c r="E5359" s="32"/>
    </row>
    <row r="5360" ht="15.75" customHeight="1">
      <c r="A5360" s="7">
        <v>5359.0</v>
      </c>
      <c r="B5360" s="7">
        <v>5360.0</v>
      </c>
      <c r="C5360" s="7" t="s">
        <v>1696</v>
      </c>
      <c r="D5360" s="7" t="s">
        <v>1688</v>
      </c>
      <c r="E5360" s="32"/>
    </row>
    <row r="5361" ht="15.75" customHeight="1">
      <c r="A5361" s="7">
        <v>5360.0</v>
      </c>
      <c r="B5361" s="7">
        <v>5361.0</v>
      </c>
      <c r="C5361" s="7" t="s">
        <v>1697</v>
      </c>
      <c r="D5361" s="7" t="s">
        <v>1688</v>
      </c>
      <c r="E5361" s="32"/>
    </row>
    <row r="5362" ht="15.75" customHeight="1">
      <c r="A5362" s="7">
        <v>5361.0</v>
      </c>
      <c r="B5362" s="7">
        <v>5362.0</v>
      </c>
      <c r="C5362" s="7" t="s">
        <v>1687</v>
      </c>
      <c r="D5362" s="7" t="s">
        <v>1688</v>
      </c>
      <c r="E5362" s="32"/>
    </row>
    <row r="5363" ht="15.75" customHeight="1">
      <c r="A5363" s="7">
        <v>5362.0</v>
      </c>
      <c r="B5363" s="7">
        <v>5363.0</v>
      </c>
      <c r="C5363" s="7" t="s">
        <v>1689</v>
      </c>
      <c r="D5363" s="7" t="s">
        <v>1688</v>
      </c>
      <c r="E5363" s="32"/>
    </row>
    <row r="5364" ht="15.75" customHeight="1">
      <c r="A5364" s="7">
        <v>5363.0</v>
      </c>
      <c r="B5364" s="7">
        <v>5364.0</v>
      </c>
      <c r="C5364" s="7" t="s">
        <v>1690</v>
      </c>
      <c r="D5364" s="7" t="s">
        <v>1688</v>
      </c>
      <c r="E5364" s="32"/>
    </row>
    <row r="5365" ht="15.75" customHeight="1">
      <c r="A5365" s="7">
        <v>5364.0</v>
      </c>
      <c r="B5365" s="7">
        <v>5365.0</v>
      </c>
      <c r="C5365" s="7" t="s">
        <v>1691</v>
      </c>
      <c r="D5365" s="7" t="s">
        <v>1688</v>
      </c>
      <c r="E5365" s="32"/>
    </row>
    <row r="5366" ht="15.75" customHeight="1">
      <c r="A5366" s="7">
        <v>5365.0</v>
      </c>
      <c r="B5366" s="7">
        <v>5366.0</v>
      </c>
      <c r="C5366" s="7" t="s">
        <v>1692</v>
      </c>
      <c r="D5366" s="7" t="s">
        <v>1688</v>
      </c>
      <c r="E5366" s="32"/>
    </row>
    <row r="5367" ht="15.75" customHeight="1">
      <c r="A5367" s="7">
        <v>5366.0</v>
      </c>
      <c r="B5367" s="7">
        <v>5367.0</v>
      </c>
      <c r="C5367" s="7" t="s">
        <v>1693</v>
      </c>
      <c r="D5367" s="7" t="s">
        <v>1688</v>
      </c>
      <c r="E5367" s="32"/>
    </row>
    <row r="5368" ht="15.75" customHeight="1">
      <c r="A5368" s="7">
        <v>5367.0</v>
      </c>
      <c r="B5368" s="7">
        <v>5368.0</v>
      </c>
      <c r="C5368" s="7" t="s">
        <v>1694</v>
      </c>
      <c r="D5368" s="7" t="s">
        <v>1688</v>
      </c>
      <c r="E5368" s="32"/>
    </row>
    <row r="5369" ht="15.75" customHeight="1">
      <c r="A5369" s="7">
        <v>5368.0</v>
      </c>
      <c r="B5369" s="7">
        <v>5369.0</v>
      </c>
      <c r="C5369" s="7" t="s">
        <v>1695</v>
      </c>
      <c r="D5369" s="7" t="s">
        <v>1688</v>
      </c>
      <c r="E5369" s="32"/>
    </row>
    <row r="5370" ht="15.75" customHeight="1">
      <c r="A5370" s="7">
        <v>5369.0</v>
      </c>
      <c r="B5370" s="7">
        <v>5370.0</v>
      </c>
      <c r="C5370" s="7" t="s">
        <v>1696</v>
      </c>
      <c r="D5370" s="7" t="s">
        <v>1688</v>
      </c>
      <c r="E5370" s="32"/>
    </row>
    <row r="5371" ht="15.75" customHeight="1">
      <c r="A5371" s="7">
        <v>5370.0</v>
      </c>
      <c r="B5371" s="7">
        <v>5371.0</v>
      </c>
      <c r="C5371" s="7" t="s">
        <v>1697</v>
      </c>
      <c r="D5371" s="7" t="s">
        <v>1688</v>
      </c>
      <c r="E5371" s="32"/>
    </row>
    <row r="5372" ht="15.75" customHeight="1">
      <c r="A5372" s="7">
        <v>5371.0</v>
      </c>
      <c r="B5372" s="7">
        <v>5372.0</v>
      </c>
      <c r="C5372" s="7" t="s">
        <v>1687</v>
      </c>
      <c r="D5372" s="7" t="s">
        <v>1688</v>
      </c>
      <c r="E5372" s="32"/>
    </row>
    <row r="5373" ht="15.75" customHeight="1">
      <c r="A5373" s="7">
        <v>5372.0</v>
      </c>
      <c r="B5373" s="7">
        <v>5373.0</v>
      </c>
      <c r="C5373" s="7" t="s">
        <v>1689</v>
      </c>
      <c r="D5373" s="7" t="s">
        <v>1688</v>
      </c>
      <c r="E5373" s="32"/>
    </row>
    <row r="5374" ht="15.75" customHeight="1">
      <c r="A5374" s="7">
        <v>5373.0</v>
      </c>
      <c r="B5374" s="7">
        <v>5374.0</v>
      </c>
      <c r="C5374" s="7" t="s">
        <v>1690</v>
      </c>
      <c r="D5374" s="7" t="s">
        <v>1688</v>
      </c>
      <c r="E5374" s="32"/>
    </row>
    <row r="5375" ht="15.75" customHeight="1">
      <c r="A5375" s="7">
        <v>5374.0</v>
      </c>
      <c r="B5375" s="7">
        <v>5375.0</v>
      </c>
      <c r="C5375" s="7" t="s">
        <v>1691</v>
      </c>
      <c r="D5375" s="7" t="s">
        <v>1688</v>
      </c>
      <c r="E5375" s="32"/>
    </row>
    <row r="5376" ht="15.75" customHeight="1">
      <c r="A5376" s="7">
        <v>5375.0</v>
      </c>
      <c r="B5376" s="7">
        <v>5376.0</v>
      </c>
      <c r="C5376" s="7" t="s">
        <v>1692</v>
      </c>
      <c r="D5376" s="7" t="s">
        <v>1688</v>
      </c>
      <c r="E5376" s="32"/>
    </row>
    <row r="5377" ht="15.75" customHeight="1">
      <c r="A5377" s="7">
        <v>5376.0</v>
      </c>
      <c r="B5377" s="7">
        <v>5377.0</v>
      </c>
      <c r="C5377" s="7" t="s">
        <v>1693</v>
      </c>
      <c r="D5377" s="7" t="s">
        <v>1688</v>
      </c>
      <c r="E5377" s="32"/>
    </row>
    <row r="5378" ht="15.75" customHeight="1">
      <c r="A5378" s="7">
        <v>5377.0</v>
      </c>
      <c r="B5378" s="7">
        <v>5378.0</v>
      </c>
      <c r="C5378" s="7" t="s">
        <v>1694</v>
      </c>
      <c r="D5378" s="7" t="s">
        <v>1688</v>
      </c>
      <c r="E5378" s="32"/>
    </row>
    <row r="5379" ht="15.75" customHeight="1">
      <c r="A5379" s="7">
        <v>5378.0</v>
      </c>
      <c r="B5379" s="7">
        <v>5379.0</v>
      </c>
      <c r="C5379" s="7" t="s">
        <v>1695</v>
      </c>
      <c r="D5379" s="7" t="s">
        <v>1688</v>
      </c>
      <c r="E5379" s="32"/>
    </row>
    <row r="5380" ht="15.75" customHeight="1">
      <c r="A5380" s="7">
        <v>5379.0</v>
      </c>
      <c r="B5380" s="7">
        <v>5380.0</v>
      </c>
      <c r="C5380" s="7" t="s">
        <v>1696</v>
      </c>
      <c r="D5380" s="7" t="s">
        <v>1688</v>
      </c>
      <c r="E5380" s="32"/>
    </row>
    <row r="5381" ht="15.75" customHeight="1">
      <c r="A5381" s="7">
        <v>5380.0</v>
      </c>
      <c r="B5381" s="7">
        <v>5381.0</v>
      </c>
      <c r="C5381" s="7" t="s">
        <v>1697</v>
      </c>
      <c r="D5381" s="7" t="s">
        <v>1688</v>
      </c>
      <c r="E5381" s="32"/>
    </row>
    <row r="5382" ht="15.75" customHeight="1">
      <c r="A5382" s="7">
        <v>5381.0</v>
      </c>
      <c r="B5382" s="7">
        <v>5382.0</v>
      </c>
      <c r="C5382" s="7" t="s">
        <v>1687</v>
      </c>
      <c r="D5382" s="7" t="s">
        <v>1688</v>
      </c>
      <c r="E5382" s="32"/>
    </row>
    <row r="5383" ht="15.75" customHeight="1">
      <c r="A5383" s="7">
        <v>5382.0</v>
      </c>
      <c r="B5383" s="7">
        <v>5383.0</v>
      </c>
      <c r="C5383" s="7" t="s">
        <v>1689</v>
      </c>
      <c r="D5383" s="7" t="s">
        <v>1688</v>
      </c>
      <c r="E5383" s="32"/>
    </row>
    <row r="5384" ht="15.75" customHeight="1">
      <c r="A5384" s="7">
        <v>5383.0</v>
      </c>
      <c r="B5384" s="7">
        <v>5384.0</v>
      </c>
      <c r="C5384" s="7" t="s">
        <v>1690</v>
      </c>
      <c r="D5384" s="7" t="s">
        <v>1688</v>
      </c>
      <c r="E5384" s="32"/>
    </row>
    <row r="5385" ht="15.75" customHeight="1">
      <c r="A5385" s="7">
        <v>5384.0</v>
      </c>
      <c r="B5385" s="7">
        <v>5385.0</v>
      </c>
      <c r="C5385" s="7" t="s">
        <v>1691</v>
      </c>
      <c r="D5385" s="7" t="s">
        <v>1688</v>
      </c>
      <c r="E5385" s="32"/>
    </row>
    <row r="5386" ht="15.75" customHeight="1">
      <c r="A5386" s="7">
        <v>5385.0</v>
      </c>
      <c r="B5386" s="7">
        <v>5386.0</v>
      </c>
      <c r="C5386" s="7" t="s">
        <v>1692</v>
      </c>
      <c r="D5386" s="7" t="s">
        <v>1688</v>
      </c>
      <c r="E5386" s="32"/>
    </row>
    <row r="5387" ht="15.75" customHeight="1">
      <c r="A5387" s="7">
        <v>5386.0</v>
      </c>
      <c r="B5387" s="7">
        <v>5387.0</v>
      </c>
      <c r="C5387" s="7" t="s">
        <v>1693</v>
      </c>
      <c r="D5387" s="7" t="s">
        <v>1688</v>
      </c>
      <c r="E5387" s="32"/>
    </row>
    <row r="5388" ht="15.75" customHeight="1">
      <c r="A5388" s="7">
        <v>5387.0</v>
      </c>
      <c r="B5388" s="7">
        <v>5388.0</v>
      </c>
      <c r="C5388" s="7" t="s">
        <v>1694</v>
      </c>
      <c r="D5388" s="7" t="s">
        <v>1688</v>
      </c>
      <c r="E5388" s="32"/>
    </row>
    <row r="5389" ht="15.75" customHeight="1">
      <c r="A5389" s="7">
        <v>5388.0</v>
      </c>
      <c r="B5389" s="7">
        <v>5389.0</v>
      </c>
      <c r="C5389" s="7" t="s">
        <v>1695</v>
      </c>
      <c r="D5389" s="7" t="s">
        <v>1688</v>
      </c>
      <c r="E5389" s="32"/>
    </row>
    <row r="5390" ht="15.75" customHeight="1">
      <c r="A5390" s="7">
        <v>5389.0</v>
      </c>
      <c r="B5390" s="7">
        <v>5390.0</v>
      </c>
      <c r="C5390" s="7" t="s">
        <v>1696</v>
      </c>
      <c r="D5390" s="7" t="s">
        <v>1688</v>
      </c>
      <c r="E5390" s="32"/>
    </row>
    <row r="5391" ht="15.75" customHeight="1">
      <c r="A5391" s="7">
        <v>5390.0</v>
      </c>
      <c r="B5391" s="7">
        <v>5391.0</v>
      </c>
      <c r="C5391" s="7" t="s">
        <v>1697</v>
      </c>
      <c r="D5391" s="7" t="s">
        <v>1688</v>
      </c>
      <c r="E5391" s="32"/>
    </row>
    <row r="5392" ht="15.75" customHeight="1">
      <c r="A5392" s="7">
        <v>5391.0</v>
      </c>
      <c r="B5392" s="7">
        <v>5392.0</v>
      </c>
      <c r="C5392" s="7" t="s">
        <v>1687</v>
      </c>
      <c r="D5392" s="7" t="s">
        <v>1688</v>
      </c>
      <c r="E5392" s="32"/>
    </row>
    <row r="5393" ht="15.75" customHeight="1">
      <c r="A5393" s="7">
        <v>5392.0</v>
      </c>
      <c r="B5393" s="7">
        <v>5393.0</v>
      </c>
      <c r="C5393" s="7" t="s">
        <v>1689</v>
      </c>
      <c r="D5393" s="7" t="s">
        <v>1688</v>
      </c>
      <c r="E5393" s="32"/>
    </row>
    <row r="5394" ht="15.75" customHeight="1">
      <c r="A5394" s="7">
        <v>5393.0</v>
      </c>
      <c r="B5394" s="7">
        <v>5394.0</v>
      </c>
      <c r="C5394" s="7" t="s">
        <v>1690</v>
      </c>
      <c r="D5394" s="7" t="s">
        <v>1688</v>
      </c>
      <c r="E5394" s="32"/>
    </row>
    <row r="5395" ht="15.75" customHeight="1">
      <c r="A5395" s="7">
        <v>5394.0</v>
      </c>
      <c r="B5395" s="7">
        <v>5395.0</v>
      </c>
      <c r="C5395" s="7" t="s">
        <v>1691</v>
      </c>
      <c r="D5395" s="7" t="s">
        <v>1688</v>
      </c>
      <c r="E5395" s="32"/>
    </row>
    <row r="5396" ht="15.75" customHeight="1">
      <c r="A5396" s="7">
        <v>5395.0</v>
      </c>
      <c r="B5396" s="7">
        <v>5396.0</v>
      </c>
      <c r="C5396" s="7" t="s">
        <v>1692</v>
      </c>
      <c r="D5396" s="7" t="s">
        <v>1688</v>
      </c>
      <c r="E5396" s="32"/>
    </row>
    <row r="5397" ht="15.75" customHeight="1">
      <c r="A5397" s="7">
        <v>5396.0</v>
      </c>
      <c r="B5397" s="7">
        <v>5397.0</v>
      </c>
      <c r="C5397" s="7" t="s">
        <v>1693</v>
      </c>
      <c r="D5397" s="7" t="s">
        <v>1688</v>
      </c>
      <c r="E5397" s="32"/>
    </row>
    <row r="5398" ht="15.75" customHeight="1">
      <c r="A5398" s="7">
        <v>5397.0</v>
      </c>
      <c r="B5398" s="7">
        <v>5398.0</v>
      </c>
      <c r="C5398" s="7" t="s">
        <v>1694</v>
      </c>
      <c r="D5398" s="7" t="s">
        <v>1688</v>
      </c>
      <c r="E5398" s="32"/>
    </row>
    <row r="5399" ht="15.75" customHeight="1">
      <c r="A5399" s="7">
        <v>5398.0</v>
      </c>
      <c r="B5399" s="7">
        <v>5399.0</v>
      </c>
      <c r="C5399" s="7" t="s">
        <v>1695</v>
      </c>
      <c r="D5399" s="7" t="s">
        <v>1688</v>
      </c>
      <c r="E5399" s="32"/>
    </row>
    <row r="5400" ht="15.75" customHeight="1">
      <c r="A5400" s="7">
        <v>5399.0</v>
      </c>
      <c r="B5400" s="7">
        <v>5400.0</v>
      </c>
      <c r="C5400" s="7" t="s">
        <v>1696</v>
      </c>
      <c r="D5400" s="7" t="s">
        <v>1688</v>
      </c>
      <c r="E5400" s="32"/>
    </row>
    <row r="5401" ht="15.75" customHeight="1">
      <c r="A5401" s="7">
        <v>5400.0</v>
      </c>
      <c r="B5401" s="7">
        <v>5401.0</v>
      </c>
      <c r="C5401" s="7" t="s">
        <v>1697</v>
      </c>
      <c r="D5401" s="7" t="s">
        <v>1688</v>
      </c>
      <c r="E5401" s="32"/>
    </row>
    <row r="5402" ht="15.75" customHeight="1">
      <c r="A5402" s="7">
        <v>5401.0</v>
      </c>
      <c r="B5402" s="7">
        <v>5402.0</v>
      </c>
      <c r="C5402" s="7" t="s">
        <v>1687</v>
      </c>
      <c r="D5402" s="7" t="s">
        <v>1688</v>
      </c>
      <c r="E5402" s="32"/>
    </row>
    <row r="5403" ht="15.75" customHeight="1">
      <c r="A5403" s="7">
        <v>5402.0</v>
      </c>
      <c r="B5403" s="7">
        <v>5403.0</v>
      </c>
      <c r="C5403" s="7" t="s">
        <v>1689</v>
      </c>
      <c r="D5403" s="7" t="s">
        <v>1688</v>
      </c>
      <c r="E5403" s="32"/>
    </row>
    <row r="5404" ht="15.75" customHeight="1">
      <c r="A5404" s="7">
        <v>5403.0</v>
      </c>
      <c r="B5404" s="7">
        <v>5404.0</v>
      </c>
      <c r="C5404" s="7" t="s">
        <v>1690</v>
      </c>
      <c r="D5404" s="7" t="s">
        <v>1688</v>
      </c>
      <c r="E5404" s="32"/>
    </row>
    <row r="5405" ht="15.75" customHeight="1">
      <c r="A5405" s="7">
        <v>5404.0</v>
      </c>
      <c r="B5405" s="7">
        <v>5405.0</v>
      </c>
      <c r="C5405" s="7" t="s">
        <v>1691</v>
      </c>
      <c r="D5405" s="7" t="s">
        <v>1688</v>
      </c>
      <c r="E5405" s="32"/>
    </row>
    <row r="5406" ht="15.75" customHeight="1">
      <c r="A5406" s="7">
        <v>5405.0</v>
      </c>
      <c r="B5406" s="7">
        <v>5406.0</v>
      </c>
      <c r="C5406" s="7" t="s">
        <v>1692</v>
      </c>
      <c r="D5406" s="7" t="s">
        <v>1688</v>
      </c>
      <c r="E5406" s="32"/>
    </row>
    <row r="5407" ht="15.75" customHeight="1">
      <c r="A5407" s="7">
        <v>5406.0</v>
      </c>
      <c r="B5407" s="7">
        <v>5407.0</v>
      </c>
      <c r="C5407" s="7" t="s">
        <v>1693</v>
      </c>
      <c r="D5407" s="7" t="s">
        <v>1688</v>
      </c>
      <c r="E5407" s="32"/>
    </row>
    <row r="5408" ht="15.75" customHeight="1">
      <c r="A5408" s="7">
        <v>5407.0</v>
      </c>
      <c r="B5408" s="7">
        <v>5408.0</v>
      </c>
      <c r="C5408" s="7" t="s">
        <v>1694</v>
      </c>
      <c r="D5408" s="7" t="s">
        <v>1688</v>
      </c>
      <c r="E5408" s="32"/>
    </row>
    <row r="5409" ht="15.75" customHeight="1">
      <c r="A5409" s="7">
        <v>5408.0</v>
      </c>
      <c r="B5409" s="7">
        <v>5409.0</v>
      </c>
      <c r="C5409" s="7" t="s">
        <v>1695</v>
      </c>
      <c r="D5409" s="7" t="s">
        <v>1688</v>
      </c>
      <c r="E5409" s="32"/>
    </row>
    <row r="5410" ht="15.75" customHeight="1">
      <c r="A5410" s="7">
        <v>5409.0</v>
      </c>
      <c r="B5410" s="7">
        <v>5410.0</v>
      </c>
      <c r="C5410" s="7" t="s">
        <v>1696</v>
      </c>
      <c r="D5410" s="7" t="s">
        <v>1688</v>
      </c>
      <c r="E5410" s="32"/>
    </row>
    <row r="5411" ht="15.75" customHeight="1">
      <c r="A5411" s="7">
        <v>5410.0</v>
      </c>
      <c r="B5411" s="7">
        <v>5411.0</v>
      </c>
      <c r="C5411" s="7" t="s">
        <v>1697</v>
      </c>
      <c r="D5411" s="7" t="s">
        <v>1688</v>
      </c>
      <c r="E5411" s="32"/>
    </row>
    <row r="5412" ht="15.75" customHeight="1">
      <c r="A5412" s="7">
        <v>5411.0</v>
      </c>
      <c r="B5412" s="7">
        <v>5412.0</v>
      </c>
      <c r="C5412" s="7" t="s">
        <v>1687</v>
      </c>
      <c r="D5412" s="7" t="s">
        <v>1688</v>
      </c>
      <c r="E5412" s="32"/>
    </row>
    <row r="5413" ht="15.75" customHeight="1">
      <c r="A5413" s="7">
        <v>5412.0</v>
      </c>
      <c r="B5413" s="7">
        <v>5413.0</v>
      </c>
      <c r="C5413" s="7" t="s">
        <v>1689</v>
      </c>
      <c r="D5413" s="7" t="s">
        <v>1688</v>
      </c>
      <c r="E5413" s="32"/>
    </row>
    <row r="5414" ht="15.75" customHeight="1">
      <c r="A5414" s="7">
        <v>5413.0</v>
      </c>
      <c r="B5414" s="7">
        <v>5414.0</v>
      </c>
      <c r="C5414" s="7" t="s">
        <v>1690</v>
      </c>
      <c r="D5414" s="7" t="s">
        <v>1688</v>
      </c>
      <c r="E5414" s="32"/>
    </row>
    <row r="5415" ht="15.75" customHeight="1">
      <c r="A5415" s="7">
        <v>5414.0</v>
      </c>
      <c r="B5415" s="7">
        <v>5415.0</v>
      </c>
      <c r="C5415" s="7" t="s">
        <v>1691</v>
      </c>
      <c r="D5415" s="7" t="s">
        <v>1688</v>
      </c>
      <c r="E5415" s="32"/>
    </row>
    <row r="5416" ht="15.75" customHeight="1">
      <c r="A5416" s="7">
        <v>5415.0</v>
      </c>
      <c r="B5416" s="7">
        <v>5416.0</v>
      </c>
      <c r="C5416" s="7" t="s">
        <v>1692</v>
      </c>
      <c r="D5416" s="7" t="s">
        <v>1688</v>
      </c>
      <c r="E5416" s="32"/>
    </row>
    <row r="5417" ht="15.75" customHeight="1">
      <c r="A5417" s="7">
        <v>5416.0</v>
      </c>
      <c r="B5417" s="7">
        <v>5417.0</v>
      </c>
      <c r="C5417" s="7" t="s">
        <v>1693</v>
      </c>
      <c r="D5417" s="7" t="s">
        <v>1688</v>
      </c>
      <c r="E5417" s="32"/>
    </row>
    <row r="5418" ht="15.75" customHeight="1">
      <c r="A5418" s="7">
        <v>5417.0</v>
      </c>
      <c r="B5418" s="7">
        <v>5418.0</v>
      </c>
      <c r="C5418" s="7" t="s">
        <v>1694</v>
      </c>
      <c r="D5418" s="7" t="s">
        <v>1688</v>
      </c>
      <c r="E5418" s="32"/>
    </row>
    <row r="5419" ht="15.75" customHeight="1">
      <c r="A5419" s="7">
        <v>5418.0</v>
      </c>
      <c r="B5419" s="7">
        <v>5419.0</v>
      </c>
      <c r="C5419" s="7" t="s">
        <v>1695</v>
      </c>
      <c r="D5419" s="7" t="s">
        <v>1688</v>
      </c>
      <c r="E5419" s="32"/>
    </row>
    <row r="5420" ht="15.75" customHeight="1">
      <c r="A5420" s="7">
        <v>5419.0</v>
      </c>
      <c r="B5420" s="7">
        <v>5420.0</v>
      </c>
      <c r="C5420" s="7" t="s">
        <v>1696</v>
      </c>
      <c r="D5420" s="7" t="s">
        <v>1688</v>
      </c>
      <c r="E5420" s="32"/>
    </row>
    <row r="5421" ht="15.75" customHeight="1">
      <c r="A5421" s="7">
        <v>5420.0</v>
      </c>
      <c r="B5421" s="7">
        <v>5421.0</v>
      </c>
      <c r="C5421" s="7" t="s">
        <v>1697</v>
      </c>
      <c r="D5421" s="7" t="s">
        <v>1688</v>
      </c>
      <c r="E5421" s="32"/>
    </row>
    <row r="5422" ht="15.75" customHeight="1">
      <c r="A5422" s="7">
        <v>5421.0</v>
      </c>
      <c r="B5422" s="7">
        <v>5422.0</v>
      </c>
      <c r="C5422" s="7" t="s">
        <v>1687</v>
      </c>
      <c r="D5422" s="7" t="s">
        <v>1688</v>
      </c>
      <c r="E5422" s="32"/>
    </row>
    <row r="5423" ht="15.75" customHeight="1">
      <c r="A5423" s="7">
        <v>5422.0</v>
      </c>
      <c r="B5423" s="7">
        <v>5423.0</v>
      </c>
      <c r="C5423" s="7" t="s">
        <v>1689</v>
      </c>
      <c r="D5423" s="7" t="s">
        <v>1688</v>
      </c>
      <c r="E5423" s="32"/>
    </row>
    <row r="5424" ht="15.75" customHeight="1">
      <c r="A5424" s="7">
        <v>5423.0</v>
      </c>
      <c r="B5424" s="7">
        <v>5424.0</v>
      </c>
      <c r="C5424" s="7" t="s">
        <v>1690</v>
      </c>
      <c r="D5424" s="7" t="s">
        <v>1688</v>
      </c>
      <c r="E5424" s="32"/>
    </row>
    <row r="5425" ht="15.75" customHeight="1">
      <c r="A5425" s="7">
        <v>5424.0</v>
      </c>
      <c r="B5425" s="7">
        <v>5425.0</v>
      </c>
      <c r="C5425" s="7" t="s">
        <v>1691</v>
      </c>
      <c r="D5425" s="7" t="s">
        <v>1688</v>
      </c>
      <c r="E5425" s="32"/>
    </row>
    <row r="5426" ht="15.75" customHeight="1">
      <c r="A5426" s="7">
        <v>5425.0</v>
      </c>
      <c r="B5426" s="7">
        <v>5426.0</v>
      </c>
      <c r="C5426" s="7" t="s">
        <v>1692</v>
      </c>
      <c r="D5426" s="7" t="s">
        <v>1688</v>
      </c>
      <c r="E5426" s="32"/>
    </row>
    <row r="5427" ht="15.75" customHeight="1">
      <c r="A5427" s="7">
        <v>5426.0</v>
      </c>
      <c r="B5427" s="7">
        <v>5427.0</v>
      </c>
      <c r="C5427" s="7" t="s">
        <v>1693</v>
      </c>
      <c r="D5427" s="7" t="s">
        <v>1688</v>
      </c>
      <c r="E5427" s="32"/>
    </row>
    <row r="5428" ht="15.75" customHeight="1">
      <c r="A5428" s="7">
        <v>5427.0</v>
      </c>
      <c r="B5428" s="7">
        <v>5428.0</v>
      </c>
      <c r="C5428" s="7" t="s">
        <v>1694</v>
      </c>
      <c r="D5428" s="7" t="s">
        <v>1688</v>
      </c>
      <c r="E5428" s="32"/>
    </row>
    <row r="5429" ht="15.75" customHeight="1">
      <c r="A5429" s="7">
        <v>5428.0</v>
      </c>
      <c r="B5429" s="7">
        <v>5429.0</v>
      </c>
      <c r="C5429" s="7" t="s">
        <v>1695</v>
      </c>
      <c r="D5429" s="7" t="s">
        <v>1688</v>
      </c>
      <c r="E5429" s="32"/>
    </row>
    <row r="5430" ht="15.75" customHeight="1">
      <c r="A5430" s="7">
        <v>5429.0</v>
      </c>
      <c r="B5430" s="7">
        <v>5430.0</v>
      </c>
      <c r="C5430" s="7" t="s">
        <v>1696</v>
      </c>
      <c r="D5430" s="7" t="s">
        <v>1688</v>
      </c>
      <c r="E5430" s="32"/>
    </row>
    <row r="5431" ht="15.75" customHeight="1">
      <c r="A5431" s="7">
        <v>5430.0</v>
      </c>
      <c r="B5431" s="7">
        <v>5431.0</v>
      </c>
      <c r="C5431" s="7" t="s">
        <v>1697</v>
      </c>
      <c r="D5431" s="7" t="s">
        <v>1688</v>
      </c>
      <c r="E5431" s="32"/>
    </row>
    <row r="5432" ht="15.75" customHeight="1">
      <c r="A5432" s="7">
        <v>5431.0</v>
      </c>
      <c r="B5432" s="7">
        <v>5432.0</v>
      </c>
      <c r="C5432" s="7" t="s">
        <v>1687</v>
      </c>
      <c r="D5432" s="7" t="s">
        <v>1688</v>
      </c>
      <c r="E5432" s="32"/>
    </row>
    <row r="5433" ht="15.75" customHeight="1">
      <c r="A5433" s="7">
        <v>5432.0</v>
      </c>
      <c r="B5433" s="7">
        <v>5433.0</v>
      </c>
      <c r="C5433" s="7" t="s">
        <v>1689</v>
      </c>
      <c r="D5433" s="7" t="s">
        <v>1688</v>
      </c>
      <c r="E5433" s="32"/>
    </row>
    <row r="5434" ht="15.75" customHeight="1">
      <c r="A5434" s="7">
        <v>5433.0</v>
      </c>
      <c r="B5434" s="7">
        <v>5434.0</v>
      </c>
      <c r="C5434" s="7" t="s">
        <v>1690</v>
      </c>
      <c r="D5434" s="7" t="s">
        <v>1688</v>
      </c>
      <c r="E5434" s="32"/>
    </row>
    <row r="5435" ht="15.75" customHeight="1">
      <c r="A5435" s="7">
        <v>5434.0</v>
      </c>
      <c r="B5435" s="7">
        <v>5435.0</v>
      </c>
      <c r="C5435" s="7" t="s">
        <v>1691</v>
      </c>
      <c r="D5435" s="7" t="s">
        <v>1688</v>
      </c>
      <c r="E5435" s="32"/>
    </row>
    <row r="5436" ht="15.75" customHeight="1">
      <c r="A5436" s="7">
        <v>5435.0</v>
      </c>
      <c r="B5436" s="7">
        <v>5436.0</v>
      </c>
      <c r="C5436" s="7" t="s">
        <v>1692</v>
      </c>
      <c r="D5436" s="7" t="s">
        <v>1688</v>
      </c>
      <c r="E5436" s="32"/>
    </row>
    <row r="5437" ht="15.75" customHeight="1">
      <c r="A5437" s="7">
        <v>5436.0</v>
      </c>
      <c r="B5437" s="7">
        <v>5437.0</v>
      </c>
      <c r="C5437" s="7" t="s">
        <v>1693</v>
      </c>
      <c r="D5437" s="7" t="s">
        <v>1688</v>
      </c>
      <c r="E5437" s="32"/>
    </row>
    <row r="5438" ht="15.75" customHeight="1">
      <c r="A5438" s="7">
        <v>5437.0</v>
      </c>
      <c r="B5438" s="7">
        <v>5438.0</v>
      </c>
      <c r="C5438" s="7" t="s">
        <v>1694</v>
      </c>
      <c r="D5438" s="7" t="s">
        <v>1688</v>
      </c>
      <c r="E5438" s="32"/>
    </row>
    <row r="5439" ht="15.75" customHeight="1">
      <c r="A5439" s="7">
        <v>5438.0</v>
      </c>
      <c r="B5439" s="7">
        <v>5439.0</v>
      </c>
      <c r="C5439" s="7" t="s">
        <v>1695</v>
      </c>
      <c r="D5439" s="7" t="s">
        <v>1688</v>
      </c>
      <c r="E5439" s="32"/>
    </row>
    <row r="5440" ht="15.75" customHeight="1">
      <c r="A5440" s="7">
        <v>5439.0</v>
      </c>
      <c r="B5440" s="7">
        <v>5440.0</v>
      </c>
      <c r="C5440" s="7" t="s">
        <v>1696</v>
      </c>
      <c r="D5440" s="7" t="s">
        <v>1688</v>
      </c>
      <c r="E5440" s="32"/>
    </row>
    <row r="5441" ht="15.75" customHeight="1">
      <c r="A5441" s="7">
        <v>5440.0</v>
      </c>
      <c r="B5441" s="7">
        <v>5441.0</v>
      </c>
      <c r="C5441" s="7" t="s">
        <v>1697</v>
      </c>
      <c r="D5441" s="7" t="s">
        <v>1688</v>
      </c>
      <c r="E5441" s="32"/>
    </row>
    <row r="5442" ht="15.75" customHeight="1">
      <c r="A5442" s="7">
        <v>5441.0</v>
      </c>
      <c r="B5442" s="7">
        <v>5442.0</v>
      </c>
      <c r="C5442" s="7" t="s">
        <v>1687</v>
      </c>
      <c r="D5442" s="7" t="s">
        <v>1688</v>
      </c>
      <c r="E5442" s="32"/>
    </row>
    <row r="5443" ht="15.75" customHeight="1">
      <c r="A5443" s="7">
        <v>5442.0</v>
      </c>
      <c r="B5443" s="7">
        <v>5443.0</v>
      </c>
      <c r="C5443" s="7" t="s">
        <v>1689</v>
      </c>
      <c r="D5443" s="7" t="s">
        <v>1688</v>
      </c>
      <c r="E5443" s="32"/>
    </row>
    <row r="5444" ht="15.75" customHeight="1">
      <c r="A5444" s="7">
        <v>5443.0</v>
      </c>
      <c r="B5444" s="7">
        <v>5444.0</v>
      </c>
      <c r="C5444" s="7" t="s">
        <v>1690</v>
      </c>
      <c r="D5444" s="7" t="s">
        <v>1688</v>
      </c>
      <c r="E5444" s="32"/>
    </row>
    <row r="5445" ht="15.75" customHeight="1">
      <c r="A5445" s="7">
        <v>5444.0</v>
      </c>
      <c r="B5445" s="7">
        <v>5445.0</v>
      </c>
      <c r="C5445" s="7" t="s">
        <v>1691</v>
      </c>
      <c r="D5445" s="7" t="s">
        <v>1688</v>
      </c>
      <c r="E5445" s="32"/>
    </row>
    <row r="5446" ht="15.75" customHeight="1">
      <c r="A5446" s="7">
        <v>5445.0</v>
      </c>
      <c r="B5446" s="7">
        <v>5446.0</v>
      </c>
      <c r="C5446" s="7" t="s">
        <v>1692</v>
      </c>
      <c r="D5446" s="7" t="s">
        <v>1688</v>
      </c>
      <c r="E5446" s="32"/>
    </row>
    <row r="5447" ht="15.75" customHeight="1">
      <c r="A5447" s="7">
        <v>5446.0</v>
      </c>
      <c r="B5447" s="7">
        <v>5447.0</v>
      </c>
      <c r="C5447" s="7" t="s">
        <v>1693</v>
      </c>
      <c r="D5447" s="7" t="s">
        <v>1688</v>
      </c>
      <c r="E5447" s="32"/>
    </row>
    <row r="5448" ht="15.75" customHeight="1">
      <c r="A5448" s="7">
        <v>5447.0</v>
      </c>
      <c r="B5448" s="7">
        <v>5448.0</v>
      </c>
      <c r="C5448" s="7" t="s">
        <v>1694</v>
      </c>
      <c r="D5448" s="7" t="s">
        <v>1688</v>
      </c>
      <c r="E5448" s="32"/>
    </row>
    <row r="5449" ht="15.75" customHeight="1">
      <c r="A5449" s="7">
        <v>5448.0</v>
      </c>
      <c r="B5449" s="7">
        <v>5449.0</v>
      </c>
      <c r="C5449" s="7" t="s">
        <v>1695</v>
      </c>
      <c r="D5449" s="7" t="s">
        <v>1688</v>
      </c>
      <c r="E5449" s="32"/>
    </row>
    <row r="5450" ht="15.75" customHeight="1">
      <c r="A5450" s="7">
        <v>5449.0</v>
      </c>
      <c r="B5450" s="7">
        <v>5450.0</v>
      </c>
      <c r="C5450" s="7" t="s">
        <v>1696</v>
      </c>
      <c r="D5450" s="7" t="s">
        <v>1688</v>
      </c>
      <c r="E5450" s="32"/>
    </row>
    <row r="5451" ht="15.75" customHeight="1">
      <c r="A5451" s="7">
        <v>5450.0</v>
      </c>
      <c r="B5451" s="7">
        <v>5451.0</v>
      </c>
      <c r="C5451" s="7" t="s">
        <v>1697</v>
      </c>
      <c r="D5451" s="7" t="s">
        <v>1688</v>
      </c>
      <c r="E5451" s="32"/>
    </row>
    <row r="5452" ht="15.75" customHeight="1">
      <c r="A5452" s="7">
        <v>5451.0</v>
      </c>
      <c r="B5452" s="7">
        <v>5452.0</v>
      </c>
      <c r="C5452" s="7" t="s">
        <v>1687</v>
      </c>
      <c r="D5452" s="7" t="s">
        <v>1688</v>
      </c>
      <c r="E5452" s="32"/>
    </row>
    <row r="5453" ht="15.75" customHeight="1">
      <c r="A5453" s="7">
        <v>5452.0</v>
      </c>
      <c r="B5453" s="7">
        <v>5453.0</v>
      </c>
      <c r="C5453" s="7" t="s">
        <v>1689</v>
      </c>
      <c r="D5453" s="7" t="s">
        <v>1688</v>
      </c>
      <c r="E5453" s="32"/>
    </row>
    <row r="5454" ht="15.75" customHeight="1">
      <c r="A5454" s="7">
        <v>5453.0</v>
      </c>
      <c r="B5454" s="7">
        <v>5454.0</v>
      </c>
      <c r="C5454" s="7" t="s">
        <v>1690</v>
      </c>
      <c r="D5454" s="7" t="s">
        <v>1688</v>
      </c>
      <c r="E5454" s="32"/>
    </row>
    <row r="5455" ht="15.75" customHeight="1">
      <c r="A5455" s="7">
        <v>5454.0</v>
      </c>
      <c r="B5455" s="7">
        <v>5455.0</v>
      </c>
      <c r="C5455" s="7" t="s">
        <v>1691</v>
      </c>
      <c r="D5455" s="7" t="s">
        <v>1688</v>
      </c>
      <c r="E5455" s="32"/>
    </row>
    <row r="5456" ht="15.75" customHeight="1">
      <c r="A5456" s="7">
        <v>5455.0</v>
      </c>
      <c r="B5456" s="7">
        <v>5456.0</v>
      </c>
      <c r="C5456" s="7" t="s">
        <v>1692</v>
      </c>
      <c r="D5456" s="7" t="s">
        <v>1688</v>
      </c>
      <c r="E5456" s="32"/>
    </row>
    <row r="5457" ht="15.75" customHeight="1">
      <c r="A5457" s="7">
        <v>5456.0</v>
      </c>
      <c r="B5457" s="7">
        <v>5457.0</v>
      </c>
      <c r="C5457" s="7" t="s">
        <v>1693</v>
      </c>
      <c r="D5457" s="7" t="s">
        <v>1688</v>
      </c>
      <c r="E5457" s="32"/>
    </row>
    <row r="5458" ht="15.75" customHeight="1">
      <c r="A5458" s="7">
        <v>5457.0</v>
      </c>
      <c r="B5458" s="7">
        <v>5458.0</v>
      </c>
      <c r="C5458" s="7" t="s">
        <v>1694</v>
      </c>
      <c r="D5458" s="7" t="s">
        <v>1688</v>
      </c>
      <c r="E5458" s="32"/>
    </row>
    <row r="5459" ht="15.75" customHeight="1">
      <c r="A5459" s="7">
        <v>5458.0</v>
      </c>
      <c r="B5459" s="7">
        <v>5459.0</v>
      </c>
      <c r="C5459" s="7" t="s">
        <v>1695</v>
      </c>
      <c r="D5459" s="7" t="s">
        <v>1688</v>
      </c>
      <c r="E5459" s="32"/>
    </row>
    <row r="5460" ht="15.75" customHeight="1">
      <c r="A5460" s="7">
        <v>5459.0</v>
      </c>
      <c r="B5460" s="7">
        <v>5460.0</v>
      </c>
      <c r="C5460" s="7" t="s">
        <v>1696</v>
      </c>
      <c r="D5460" s="7" t="s">
        <v>1688</v>
      </c>
      <c r="E5460" s="32"/>
    </row>
    <row r="5461" ht="15.75" customHeight="1">
      <c r="A5461" s="7">
        <v>5460.0</v>
      </c>
      <c r="B5461" s="7">
        <v>5461.0</v>
      </c>
      <c r="C5461" s="7" t="s">
        <v>1697</v>
      </c>
      <c r="D5461" s="7" t="s">
        <v>1688</v>
      </c>
      <c r="E5461" s="32"/>
    </row>
    <row r="5462" ht="15.75" customHeight="1">
      <c r="A5462" s="7">
        <v>5461.0</v>
      </c>
      <c r="B5462" s="7">
        <v>5462.0</v>
      </c>
      <c r="C5462" s="7" t="s">
        <v>1687</v>
      </c>
      <c r="D5462" s="7" t="s">
        <v>1688</v>
      </c>
      <c r="E5462" s="32"/>
    </row>
    <row r="5463" ht="15.75" customHeight="1">
      <c r="A5463" s="7">
        <v>5462.0</v>
      </c>
      <c r="B5463" s="7">
        <v>5463.0</v>
      </c>
      <c r="C5463" s="7" t="s">
        <v>1689</v>
      </c>
      <c r="D5463" s="7" t="s">
        <v>1688</v>
      </c>
      <c r="E5463" s="32"/>
    </row>
    <row r="5464" ht="15.75" customHeight="1">
      <c r="A5464" s="7">
        <v>5463.0</v>
      </c>
      <c r="B5464" s="7">
        <v>5464.0</v>
      </c>
      <c r="C5464" s="7" t="s">
        <v>1690</v>
      </c>
      <c r="D5464" s="7" t="s">
        <v>1688</v>
      </c>
      <c r="E5464" s="32"/>
    </row>
    <row r="5465" ht="15.75" customHeight="1">
      <c r="A5465" s="7">
        <v>5464.0</v>
      </c>
      <c r="B5465" s="7">
        <v>5465.0</v>
      </c>
      <c r="C5465" s="7" t="s">
        <v>1691</v>
      </c>
      <c r="D5465" s="7" t="s">
        <v>1688</v>
      </c>
      <c r="E5465" s="32"/>
    </row>
    <row r="5466" ht="15.75" customHeight="1">
      <c r="A5466" s="7">
        <v>5465.0</v>
      </c>
      <c r="B5466" s="7">
        <v>5466.0</v>
      </c>
      <c r="C5466" s="7" t="s">
        <v>1692</v>
      </c>
      <c r="D5466" s="7" t="s">
        <v>1688</v>
      </c>
      <c r="E5466" s="32"/>
    </row>
    <row r="5467" ht="15.75" customHeight="1">
      <c r="A5467" s="7">
        <v>5466.0</v>
      </c>
      <c r="B5467" s="7">
        <v>5467.0</v>
      </c>
      <c r="C5467" s="7" t="s">
        <v>1693</v>
      </c>
      <c r="D5467" s="7" t="s">
        <v>1688</v>
      </c>
      <c r="E5467" s="32"/>
    </row>
    <row r="5468" ht="15.75" customHeight="1">
      <c r="A5468" s="7">
        <v>5467.0</v>
      </c>
      <c r="B5468" s="7">
        <v>5468.0</v>
      </c>
      <c r="C5468" s="7" t="s">
        <v>1694</v>
      </c>
      <c r="D5468" s="7" t="s">
        <v>1688</v>
      </c>
      <c r="E5468" s="32"/>
    </row>
    <row r="5469" ht="15.75" customHeight="1">
      <c r="A5469" s="7">
        <v>5468.0</v>
      </c>
      <c r="B5469" s="7">
        <v>5469.0</v>
      </c>
      <c r="C5469" s="7" t="s">
        <v>1695</v>
      </c>
      <c r="D5469" s="7" t="s">
        <v>1688</v>
      </c>
      <c r="E5469" s="32"/>
    </row>
    <row r="5470" ht="15.75" customHeight="1">
      <c r="A5470" s="7">
        <v>5469.0</v>
      </c>
      <c r="B5470" s="7">
        <v>5470.0</v>
      </c>
      <c r="C5470" s="7" t="s">
        <v>1696</v>
      </c>
      <c r="D5470" s="7" t="s">
        <v>1688</v>
      </c>
      <c r="E5470" s="32"/>
    </row>
    <row r="5471" ht="15.75" customHeight="1">
      <c r="A5471" s="7">
        <v>5470.0</v>
      </c>
      <c r="B5471" s="7">
        <v>5471.0</v>
      </c>
      <c r="C5471" s="7" t="s">
        <v>1697</v>
      </c>
      <c r="D5471" s="7" t="s">
        <v>1688</v>
      </c>
      <c r="E5471" s="32"/>
    </row>
    <row r="5472" ht="15.75" customHeight="1">
      <c r="A5472" s="7">
        <v>5471.0</v>
      </c>
      <c r="B5472" s="7">
        <v>5472.0</v>
      </c>
      <c r="C5472" s="7" t="s">
        <v>1687</v>
      </c>
      <c r="D5472" s="7" t="s">
        <v>1688</v>
      </c>
      <c r="E5472" s="32"/>
    </row>
    <row r="5473" ht="15.75" customHeight="1">
      <c r="A5473" s="7">
        <v>5472.0</v>
      </c>
      <c r="B5473" s="7">
        <v>5473.0</v>
      </c>
      <c r="C5473" s="7" t="s">
        <v>1689</v>
      </c>
      <c r="D5473" s="7" t="s">
        <v>1688</v>
      </c>
      <c r="E5473" s="32"/>
    </row>
    <row r="5474" ht="15.75" customHeight="1">
      <c r="A5474" s="7">
        <v>5473.0</v>
      </c>
      <c r="B5474" s="7">
        <v>5474.0</v>
      </c>
      <c r="C5474" s="7" t="s">
        <v>1690</v>
      </c>
      <c r="D5474" s="7" t="s">
        <v>1688</v>
      </c>
      <c r="E5474" s="32"/>
    </row>
    <row r="5475" ht="15.75" customHeight="1">
      <c r="A5475" s="7">
        <v>5474.0</v>
      </c>
      <c r="B5475" s="7">
        <v>5475.0</v>
      </c>
      <c r="C5475" s="7" t="s">
        <v>1691</v>
      </c>
      <c r="D5475" s="7" t="s">
        <v>1688</v>
      </c>
      <c r="E5475" s="32"/>
    </row>
    <row r="5476" ht="15.75" customHeight="1">
      <c r="A5476" s="7">
        <v>5475.0</v>
      </c>
      <c r="B5476" s="7">
        <v>5476.0</v>
      </c>
      <c r="C5476" s="7" t="s">
        <v>1692</v>
      </c>
      <c r="D5476" s="7" t="s">
        <v>1688</v>
      </c>
      <c r="E5476" s="32"/>
    </row>
    <row r="5477" ht="15.75" customHeight="1">
      <c r="A5477" s="7">
        <v>5476.0</v>
      </c>
      <c r="B5477" s="7">
        <v>5477.0</v>
      </c>
      <c r="C5477" s="7" t="s">
        <v>1693</v>
      </c>
      <c r="D5477" s="7" t="s">
        <v>1688</v>
      </c>
      <c r="E5477" s="32"/>
    </row>
    <row r="5478" ht="15.75" customHeight="1">
      <c r="A5478" s="7">
        <v>5477.0</v>
      </c>
      <c r="B5478" s="7">
        <v>5478.0</v>
      </c>
      <c r="C5478" s="7" t="s">
        <v>1694</v>
      </c>
      <c r="D5478" s="7" t="s">
        <v>1688</v>
      </c>
      <c r="E5478" s="32"/>
    </row>
    <row r="5479" ht="15.75" customHeight="1">
      <c r="A5479" s="7">
        <v>5478.0</v>
      </c>
      <c r="B5479" s="7">
        <v>5479.0</v>
      </c>
      <c r="C5479" s="7" t="s">
        <v>1695</v>
      </c>
      <c r="D5479" s="7" t="s">
        <v>1688</v>
      </c>
      <c r="E5479" s="32"/>
    </row>
    <row r="5480" ht="15.75" customHeight="1">
      <c r="A5480" s="7">
        <v>5479.0</v>
      </c>
      <c r="B5480" s="7">
        <v>5480.0</v>
      </c>
      <c r="C5480" s="7" t="s">
        <v>1696</v>
      </c>
      <c r="D5480" s="7" t="s">
        <v>1688</v>
      </c>
      <c r="E5480" s="32"/>
    </row>
    <row r="5481" ht="15.75" customHeight="1">
      <c r="A5481" s="7">
        <v>5480.0</v>
      </c>
      <c r="B5481" s="7">
        <v>5481.0</v>
      </c>
      <c r="C5481" s="7" t="s">
        <v>1697</v>
      </c>
      <c r="D5481" s="7" t="s">
        <v>1688</v>
      </c>
      <c r="E5481" s="32"/>
    </row>
    <row r="5482" ht="15.75" customHeight="1">
      <c r="A5482" s="7">
        <v>5481.0</v>
      </c>
      <c r="B5482" s="7">
        <v>5482.0</v>
      </c>
      <c r="C5482" s="7" t="s">
        <v>1687</v>
      </c>
      <c r="D5482" s="7" t="s">
        <v>1688</v>
      </c>
      <c r="E5482" s="32"/>
    </row>
    <row r="5483" ht="15.75" customHeight="1">
      <c r="A5483" s="7">
        <v>5482.0</v>
      </c>
      <c r="B5483" s="7">
        <v>5483.0</v>
      </c>
      <c r="C5483" s="7" t="s">
        <v>1689</v>
      </c>
      <c r="D5483" s="7" t="s">
        <v>1688</v>
      </c>
      <c r="E5483" s="32"/>
    </row>
    <row r="5484" ht="15.75" customHeight="1">
      <c r="A5484" s="7">
        <v>5483.0</v>
      </c>
      <c r="B5484" s="7">
        <v>5484.0</v>
      </c>
      <c r="C5484" s="7" t="s">
        <v>1690</v>
      </c>
      <c r="D5484" s="7" t="s">
        <v>1688</v>
      </c>
      <c r="E5484" s="32"/>
    </row>
    <row r="5485" ht="15.75" customHeight="1">
      <c r="A5485" s="7">
        <v>5484.0</v>
      </c>
      <c r="B5485" s="7">
        <v>5485.0</v>
      </c>
      <c r="C5485" s="7" t="s">
        <v>1691</v>
      </c>
      <c r="D5485" s="7" t="s">
        <v>1688</v>
      </c>
      <c r="E5485" s="32"/>
    </row>
    <row r="5486" ht="15.75" customHeight="1">
      <c r="A5486" s="7">
        <v>5485.0</v>
      </c>
      <c r="B5486" s="7">
        <v>5486.0</v>
      </c>
      <c r="C5486" s="7" t="s">
        <v>1692</v>
      </c>
      <c r="D5486" s="7" t="s">
        <v>1688</v>
      </c>
      <c r="E5486" s="32"/>
    </row>
    <row r="5487" ht="15.75" customHeight="1">
      <c r="A5487" s="7">
        <v>5486.0</v>
      </c>
      <c r="B5487" s="7">
        <v>5487.0</v>
      </c>
      <c r="C5487" s="7" t="s">
        <v>1693</v>
      </c>
      <c r="D5487" s="7" t="s">
        <v>1688</v>
      </c>
      <c r="E5487" s="32"/>
    </row>
    <row r="5488" ht="15.75" customHeight="1">
      <c r="A5488" s="7">
        <v>5487.0</v>
      </c>
      <c r="B5488" s="7">
        <v>5488.0</v>
      </c>
      <c r="C5488" s="7" t="s">
        <v>1694</v>
      </c>
      <c r="D5488" s="7" t="s">
        <v>1688</v>
      </c>
      <c r="E5488" s="32"/>
    </row>
    <row r="5489" ht="15.75" customHeight="1">
      <c r="A5489" s="7">
        <v>5488.0</v>
      </c>
      <c r="B5489" s="7">
        <v>5489.0</v>
      </c>
      <c r="C5489" s="7" t="s">
        <v>1695</v>
      </c>
      <c r="D5489" s="7" t="s">
        <v>1688</v>
      </c>
      <c r="E5489" s="32"/>
    </row>
    <row r="5490" ht="15.75" customHeight="1">
      <c r="A5490" s="7">
        <v>5489.0</v>
      </c>
      <c r="B5490" s="7">
        <v>5490.0</v>
      </c>
      <c r="C5490" s="7" t="s">
        <v>1696</v>
      </c>
      <c r="D5490" s="7" t="s">
        <v>1688</v>
      </c>
      <c r="E5490" s="32"/>
    </row>
    <row r="5491" ht="15.75" customHeight="1">
      <c r="A5491" s="7">
        <v>5490.0</v>
      </c>
      <c r="B5491" s="7">
        <v>5491.0</v>
      </c>
      <c r="C5491" s="7" t="s">
        <v>1697</v>
      </c>
      <c r="D5491" s="7" t="s">
        <v>1688</v>
      </c>
      <c r="E5491" s="32"/>
    </row>
    <row r="5492" ht="15.75" customHeight="1">
      <c r="A5492" s="7">
        <v>5491.0</v>
      </c>
      <c r="B5492" s="7">
        <v>5492.0</v>
      </c>
      <c r="C5492" s="7" t="s">
        <v>1687</v>
      </c>
      <c r="D5492" s="7" t="s">
        <v>1688</v>
      </c>
      <c r="E5492" s="32"/>
    </row>
    <row r="5493" ht="15.75" customHeight="1">
      <c r="A5493" s="7">
        <v>5492.0</v>
      </c>
      <c r="B5493" s="7">
        <v>5493.0</v>
      </c>
      <c r="C5493" s="7" t="s">
        <v>1689</v>
      </c>
      <c r="D5493" s="7" t="s">
        <v>1688</v>
      </c>
      <c r="E5493" s="32"/>
    </row>
    <row r="5494" ht="15.75" customHeight="1">
      <c r="A5494" s="7">
        <v>5493.0</v>
      </c>
      <c r="B5494" s="7">
        <v>5494.0</v>
      </c>
      <c r="C5494" s="7" t="s">
        <v>1690</v>
      </c>
      <c r="D5494" s="7" t="s">
        <v>1688</v>
      </c>
      <c r="E5494" s="32"/>
    </row>
    <row r="5495" ht="15.75" customHeight="1">
      <c r="A5495" s="7">
        <v>5494.0</v>
      </c>
      <c r="B5495" s="7">
        <v>5495.0</v>
      </c>
      <c r="C5495" s="7" t="s">
        <v>1691</v>
      </c>
      <c r="D5495" s="7" t="s">
        <v>1688</v>
      </c>
      <c r="E5495" s="32"/>
    </row>
    <row r="5496" ht="15.75" customHeight="1">
      <c r="A5496" s="7">
        <v>5495.0</v>
      </c>
      <c r="B5496" s="7">
        <v>5496.0</v>
      </c>
      <c r="C5496" s="7" t="s">
        <v>1692</v>
      </c>
      <c r="D5496" s="7" t="s">
        <v>1688</v>
      </c>
      <c r="E5496" s="32"/>
    </row>
    <row r="5497" ht="15.75" customHeight="1">
      <c r="A5497" s="7">
        <v>5496.0</v>
      </c>
      <c r="B5497" s="7">
        <v>5497.0</v>
      </c>
      <c r="C5497" s="7" t="s">
        <v>1693</v>
      </c>
      <c r="D5497" s="7" t="s">
        <v>1688</v>
      </c>
      <c r="E5497" s="32"/>
    </row>
    <row r="5498" ht="15.75" customHeight="1">
      <c r="A5498" s="7">
        <v>5497.0</v>
      </c>
      <c r="B5498" s="7">
        <v>5498.0</v>
      </c>
      <c r="C5498" s="7" t="s">
        <v>1694</v>
      </c>
      <c r="D5498" s="7" t="s">
        <v>1688</v>
      </c>
      <c r="E5498" s="32"/>
    </row>
    <row r="5499" ht="15.75" customHeight="1">
      <c r="A5499" s="7">
        <v>5498.0</v>
      </c>
      <c r="B5499" s="7">
        <v>5499.0</v>
      </c>
      <c r="C5499" s="7" t="s">
        <v>1695</v>
      </c>
      <c r="D5499" s="7" t="s">
        <v>1688</v>
      </c>
      <c r="E5499" s="32"/>
    </row>
    <row r="5500" ht="15.75" customHeight="1">
      <c r="A5500" s="7">
        <v>5499.0</v>
      </c>
      <c r="B5500" s="7">
        <v>5500.0</v>
      </c>
      <c r="C5500" s="7" t="s">
        <v>1696</v>
      </c>
      <c r="D5500" s="7" t="s">
        <v>1688</v>
      </c>
      <c r="E5500" s="32"/>
    </row>
    <row r="5501" ht="15.75" customHeight="1">
      <c r="A5501" s="7">
        <v>5500.0</v>
      </c>
      <c r="B5501" s="7">
        <v>5501.0</v>
      </c>
      <c r="C5501" s="7" t="s">
        <v>1697</v>
      </c>
      <c r="D5501" s="7" t="s">
        <v>1688</v>
      </c>
      <c r="E5501" s="32"/>
    </row>
    <row r="5502" ht="15.75" customHeight="1">
      <c r="A5502" s="7">
        <v>5501.0</v>
      </c>
      <c r="B5502" s="7">
        <v>5502.0</v>
      </c>
      <c r="C5502" s="7" t="s">
        <v>1687</v>
      </c>
      <c r="D5502" s="7" t="s">
        <v>1688</v>
      </c>
      <c r="E5502" s="32"/>
    </row>
    <row r="5503" ht="15.75" customHeight="1">
      <c r="A5503" s="7">
        <v>5502.0</v>
      </c>
      <c r="B5503" s="7">
        <v>5503.0</v>
      </c>
      <c r="C5503" s="7" t="s">
        <v>1689</v>
      </c>
      <c r="D5503" s="7" t="s">
        <v>1688</v>
      </c>
      <c r="E5503" s="32"/>
    </row>
    <row r="5504" ht="15.75" customHeight="1">
      <c r="A5504" s="7">
        <v>5503.0</v>
      </c>
      <c r="B5504" s="7">
        <v>5504.0</v>
      </c>
      <c r="C5504" s="7" t="s">
        <v>1690</v>
      </c>
      <c r="D5504" s="7" t="s">
        <v>1688</v>
      </c>
      <c r="E5504" s="32"/>
    </row>
    <row r="5505" ht="15.75" customHeight="1">
      <c r="A5505" s="7">
        <v>5504.0</v>
      </c>
      <c r="B5505" s="7">
        <v>5505.0</v>
      </c>
      <c r="C5505" s="7" t="s">
        <v>1691</v>
      </c>
      <c r="D5505" s="7" t="s">
        <v>1688</v>
      </c>
      <c r="E5505" s="32"/>
    </row>
    <row r="5506" ht="15.75" customHeight="1">
      <c r="A5506" s="7">
        <v>5505.0</v>
      </c>
      <c r="B5506" s="7">
        <v>5506.0</v>
      </c>
      <c r="C5506" s="7" t="s">
        <v>1692</v>
      </c>
      <c r="D5506" s="7" t="s">
        <v>1688</v>
      </c>
      <c r="E5506" s="32"/>
    </row>
    <row r="5507" ht="15.75" customHeight="1">
      <c r="A5507" s="7">
        <v>5506.0</v>
      </c>
      <c r="B5507" s="7">
        <v>5507.0</v>
      </c>
      <c r="C5507" s="7" t="s">
        <v>1693</v>
      </c>
      <c r="D5507" s="7" t="s">
        <v>1688</v>
      </c>
      <c r="E5507" s="32"/>
    </row>
    <row r="5508" ht="15.75" customHeight="1">
      <c r="A5508" s="7">
        <v>5507.0</v>
      </c>
      <c r="B5508" s="7">
        <v>5508.0</v>
      </c>
      <c r="C5508" s="7" t="s">
        <v>1694</v>
      </c>
      <c r="D5508" s="7" t="s">
        <v>1688</v>
      </c>
      <c r="E5508" s="32"/>
    </row>
    <row r="5509" ht="15.75" customHeight="1">
      <c r="A5509" s="7">
        <v>5508.0</v>
      </c>
      <c r="B5509" s="7">
        <v>5509.0</v>
      </c>
      <c r="C5509" s="7" t="s">
        <v>1695</v>
      </c>
      <c r="D5509" s="7" t="s">
        <v>1688</v>
      </c>
      <c r="E5509" s="32"/>
    </row>
    <row r="5510" ht="15.75" customHeight="1">
      <c r="A5510" s="7">
        <v>5509.0</v>
      </c>
      <c r="B5510" s="7">
        <v>5510.0</v>
      </c>
      <c r="C5510" s="7" t="s">
        <v>1696</v>
      </c>
      <c r="D5510" s="7" t="s">
        <v>1688</v>
      </c>
      <c r="E5510" s="32"/>
    </row>
    <row r="5511" ht="15.75" customHeight="1">
      <c r="A5511" s="7">
        <v>5510.0</v>
      </c>
      <c r="B5511" s="7">
        <v>5511.0</v>
      </c>
      <c r="C5511" s="7" t="s">
        <v>1697</v>
      </c>
      <c r="D5511" s="7" t="s">
        <v>1688</v>
      </c>
      <c r="E5511" s="32"/>
    </row>
    <row r="5512" ht="15.75" customHeight="1">
      <c r="A5512" s="7">
        <v>5511.0</v>
      </c>
      <c r="B5512" s="7">
        <v>5512.0</v>
      </c>
      <c r="C5512" s="7" t="s">
        <v>1687</v>
      </c>
      <c r="D5512" s="7" t="s">
        <v>1688</v>
      </c>
      <c r="E5512" s="32"/>
    </row>
    <row r="5513" ht="15.75" customHeight="1">
      <c r="A5513" s="7">
        <v>5512.0</v>
      </c>
      <c r="B5513" s="7">
        <v>5513.0</v>
      </c>
      <c r="C5513" s="7" t="s">
        <v>1689</v>
      </c>
      <c r="D5513" s="7" t="s">
        <v>1688</v>
      </c>
      <c r="E5513" s="32"/>
    </row>
    <row r="5514" ht="15.75" customHeight="1">
      <c r="A5514" s="7">
        <v>5513.0</v>
      </c>
      <c r="B5514" s="7">
        <v>5514.0</v>
      </c>
      <c r="C5514" s="7" t="s">
        <v>1690</v>
      </c>
      <c r="D5514" s="7" t="s">
        <v>1688</v>
      </c>
      <c r="E5514" s="32"/>
    </row>
    <row r="5515" ht="15.75" customHeight="1">
      <c r="A5515" s="7">
        <v>5514.0</v>
      </c>
      <c r="B5515" s="7">
        <v>5515.0</v>
      </c>
      <c r="C5515" s="7" t="s">
        <v>1691</v>
      </c>
      <c r="D5515" s="7" t="s">
        <v>1688</v>
      </c>
      <c r="E5515" s="32"/>
    </row>
    <row r="5516" ht="15.75" customHeight="1">
      <c r="A5516" s="7">
        <v>5515.0</v>
      </c>
      <c r="B5516" s="7">
        <v>5516.0</v>
      </c>
      <c r="C5516" s="7" t="s">
        <v>1692</v>
      </c>
      <c r="D5516" s="7" t="s">
        <v>1688</v>
      </c>
      <c r="E5516" s="32"/>
    </row>
    <row r="5517" ht="15.75" customHeight="1">
      <c r="A5517" s="7">
        <v>5516.0</v>
      </c>
      <c r="B5517" s="7">
        <v>5517.0</v>
      </c>
      <c r="C5517" s="7" t="s">
        <v>1693</v>
      </c>
      <c r="D5517" s="7" t="s">
        <v>1688</v>
      </c>
      <c r="E5517" s="32"/>
    </row>
    <row r="5518" ht="15.75" customHeight="1">
      <c r="A5518" s="7">
        <v>5517.0</v>
      </c>
      <c r="B5518" s="7">
        <v>5518.0</v>
      </c>
      <c r="C5518" s="7" t="s">
        <v>1694</v>
      </c>
      <c r="D5518" s="7" t="s">
        <v>1688</v>
      </c>
      <c r="E5518" s="32"/>
    </row>
    <row r="5519" ht="15.75" customHeight="1">
      <c r="A5519" s="7">
        <v>5518.0</v>
      </c>
      <c r="B5519" s="7">
        <v>5519.0</v>
      </c>
      <c r="C5519" s="7" t="s">
        <v>1695</v>
      </c>
      <c r="D5519" s="7" t="s">
        <v>1688</v>
      </c>
      <c r="E5519" s="32"/>
    </row>
    <row r="5520" ht="15.75" customHeight="1">
      <c r="A5520" s="7">
        <v>5519.0</v>
      </c>
      <c r="B5520" s="7">
        <v>5520.0</v>
      </c>
      <c r="C5520" s="7" t="s">
        <v>1696</v>
      </c>
      <c r="D5520" s="7" t="s">
        <v>1688</v>
      </c>
      <c r="E5520" s="32"/>
    </row>
    <row r="5521" ht="15.75" customHeight="1">
      <c r="A5521" s="7">
        <v>5520.0</v>
      </c>
      <c r="B5521" s="7">
        <v>5521.0</v>
      </c>
      <c r="C5521" s="7" t="s">
        <v>1697</v>
      </c>
      <c r="D5521" s="7" t="s">
        <v>1688</v>
      </c>
      <c r="E5521" s="32"/>
    </row>
    <row r="5522" ht="15.75" customHeight="1">
      <c r="A5522" s="7">
        <v>5521.0</v>
      </c>
      <c r="B5522" s="7">
        <v>5522.0</v>
      </c>
      <c r="C5522" s="7" t="s">
        <v>1687</v>
      </c>
      <c r="D5522" s="7" t="s">
        <v>1688</v>
      </c>
      <c r="E5522" s="32"/>
    </row>
    <row r="5523" ht="15.75" customHeight="1">
      <c r="A5523" s="7">
        <v>5522.0</v>
      </c>
      <c r="B5523" s="7">
        <v>5523.0</v>
      </c>
      <c r="C5523" s="7" t="s">
        <v>1689</v>
      </c>
      <c r="D5523" s="7" t="s">
        <v>1688</v>
      </c>
      <c r="E5523" s="32"/>
    </row>
    <row r="5524" ht="15.75" customHeight="1">
      <c r="A5524" s="7">
        <v>5523.0</v>
      </c>
      <c r="B5524" s="7">
        <v>5524.0</v>
      </c>
      <c r="C5524" s="7" t="s">
        <v>1690</v>
      </c>
      <c r="D5524" s="7" t="s">
        <v>1688</v>
      </c>
      <c r="E5524" s="32"/>
    </row>
    <row r="5525" ht="15.75" customHeight="1">
      <c r="A5525" s="7">
        <v>5524.0</v>
      </c>
      <c r="B5525" s="7">
        <v>5525.0</v>
      </c>
      <c r="C5525" s="7" t="s">
        <v>1691</v>
      </c>
      <c r="D5525" s="7" t="s">
        <v>1688</v>
      </c>
      <c r="E5525" s="32"/>
    </row>
    <row r="5526" ht="15.75" customHeight="1">
      <c r="A5526" s="7">
        <v>5525.0</v>
      </c>
      <c r="B5526" s="7">
        <v>5526.0</v>
      </c>
      <c r="C5526" s="7" t="s">
        <v>1692</v>
      </c>
      <c r="D5526" s="7" t="s">
        <v>1688</v>
      </c>
      <c r="E5526" s="32"/>
    </row>
    <row r="5527" ht="15.75" customHeight="1">
      <c r="A5527" s="7">
        <v>5526.0</v>
      </c>
      <c r="B5527" s="7">
        <v>5527.0</v>
      </c>
      <c r="C5527" s="7" t="s">
        <v>1693</v>
      </c>
      <c r="D5527" s="7" t="s">
        <v>1688</v>
      </c>
      <c r="E5527" s="32"/>
    </row>
    <row r="5528" ht="15.75" customHeight="1">
      <c r="A5528" s="7">
        <v>5527.0</v>
      </c>
      <c r="B5528" s="7">
        <v>5528.0</v>
      </c>
      <c r="C5528" s="7" t="s">
        <v>1694</v>
      </c>
      <c r="D5528" s="7" t="s">
        <v>1688</v>
      </c>
      <c r="E5528" s="32"/>
    </row>
    <row r="5529" ht="15.75" customHeight="1">
      <c r="A5529" s="7">
        <v>5528.0</v>
      </c>
      <c r="B5529" s="7">
        <v>5529.0</v>
      </c>
      <c r="C5529" s="7" t="s">
        <v>1695</v>
      </c>
      <c r="D5529" s="7" t="s">
        <v>1688</v>
      </c>
      <c r="E5529" s="32"/>
    </row>
    <row r="5530" ht="15.75" customHeight="1">
      <c r="A5530" s="7">
        <v>5529.0</v>
      </c>
      <c r="B5530" s="7">
        <v>5530.0</v>
      </c>
      <c r="C5530" s="7" t="s">
        <v>1696</v>
      </c>
      <c r="D5530" s="7" t="s">
        <v>1688</v>
      </c>
      <c r="E5530" s="32"/>
    </row>
    <row r="5531" ht="15.75" customHeight="1">
      <c r="A5531" s="7">
        <v>5530.0</v>
      </c>
      <c r="B5531" s="7">
        <v>5531.0</v>
      </c>
      <c r="C5531" s="7" t="s">
        <v>1697</v>
      </c>
      <c r="D5531" s="7" t="s">
        <v>1688</v>
      </c>
      <c r="E5531" s="32"/>
    </row>
    <row r="5532" ht="15.75" customHeight="1">
      <c r="A5532" s="7">
        <v>5531.0</v>
      </c>
      <c r="B5532" s="7">
        <v>5532.0</v>
      </c>
      <c r="C5532" s="7" t="s">
        <v>1687</v>
      </c>
      <c r="D5532" s="7" t="s">
        <v>1688</v>
      </c>
      <c r="E5532" s="32"/>
    </row>
    <row r="5533" ht="15.75" customHeight="1">
      <c r="A5533" s="7">
        <v>5532.0</v>
      </c>
      <c r="B5533" s="7">
        <v>5533.0</v>
      </c>
      <c r="C5533" s="7" t="s">
        <v>1689</v>
      </c>
      <c r="D5533" s="7" t="s">
        <v>1688</v>
      </c>
      <c r="E5533" s="32"/>
    </row>
    <row r="5534" ht="15.75" customHeight="1">
      <c r="A5534" s="7">
        <v>5533.0</v>
      </c>
      <c r="B5534" s="7">
        <v>5534.0</v>
      </c>
      <c r="C5534" s="7" t="s">
        <v>1690</v>
      </c>
      <c r="D5534" s="7" t="s">
        <v>1688</v>
      </c>
      <c r="E5534" s="32"/>
    </row>
    <row r="5535" ht="15.75" customHeight="1">
      <c r="A5535" s="7">
        <v>5534.0</v>
      </c>
      <c r="B5535" s="7">
        <v>5535.0</v>
      </c>
      <c r="C5535" s="7" t="s">
        <v>1691</v>
      </c>
      <c r="D5535" s="7" t="s">
        <v>1688</v>
      </c>
      <c r="E5535" s="32"/>
    </row>
    <row r="5536" ht="15.75" customHeight="1">
      <c r="A5536" s="7">
        <v>5535.0</v>
      </c>
      <c r="B5536" s="7">
        <v>5536.0</v>
      </c>
      <c r="C5536" s="7" t="s">
        <v>1692</v>
      </c>
      <c r="D5536" s="7" t="s">
        <v>1688</v>
      </c>
      <c r="E5536" s="32"/>
    </row>
    <row r="5537" ht="15.75" customHeight="1">
      <c r="A5537" s="7">
        <v>5536.0</v>
      </c>
      <c r="B5537" s="7">
        <v>5537.0</v>
      </c>
      <c r="C5537" s="7" t="s">
        <v>1693</v>
      </c>
      <c r="D5537" s="7" t="s">
        <v>1688</v>
      </c>
      <c r="E5537" s="32"/>
    </row>
    <row r="5538" ht="15.75" customHeight="1">
      <c r="A5538" s="7">
        <v>5537.0</v>
      </c>
      <c r="B5538" s="7">
        <v>5538.0</v>
      </c>
      <c r="C5538" s="7" t="s">
        <v>1694</v>
      </c>
      <c r="D5538" s="7" t="s">
        <v>1688</v>
      </c>
      <c r="E5538" s="32"/>
    </row>
    <row r="5539" ht="15.75" customHeight="1">
      <c r="A5539" s="7">
        <v>5538.0</v>
      </c>
      <c r="B5539" s="7">
        <v>5539.0</v>
      </c>
      <c r="C5539" s="7" t="s">
        <v>1695</v>
      </c>
      <c r="D5539" s="7" t="s">
        <v>1688</v>
      </c>
      <c r="E5539" s="32"/>
    </row>
    <row r="5540" ht="15.75" customHeight="1">
      <c r="A5540" s="7">
        <v>5539.0</v>
      </c>
      <c r="B5540" s="7">
        <v>5540.0</v>
      </c>
      <c r="C5540" s="7" t="s">
        <v>1696</v>
      </c>
      <c r="D5540" s="7" t="s">
        <v>1688</v>
      </c>
      <c r="E5540" s="32"/>
    </row>
    <row r="5541" ht="15.75" customHeight="1">
      <c r="A5541" s="7">
        <v>5540.0</v>
      </c>
      <c r="B5541" s="7">
        <v>5541.0</v>
      </c>
      <c r="C5541" s="7" t="s">
        <v>1697</v>
      </c>
      <c r="D5541" s="7" t="s">
        <v>1688</v>
      </c>
      <c r="E5541" s="32"/>
    </row>
    <row r="5542" ht="15.75" customHeight="1">
      <c r="A5542" s="7">
        <v>5541.0</v>
      </c>
      <c r="B5542" s="7">
        <v>5542.0</v>
      </c>
      <c r="C5542" s="7" t="s">
        <v>1687</v>
      </c>
      <c r="D5542" s="7" t="s">
        <v>1688</v>
      </c>
      <c r="E5542" s="32"/>
    </row>
    <row r="5543" ht="15.75" customHeight="1">
      <c r="A5543" s="7">
        <v>5542.0</v>
      </c>
      <c r="B5543" s="7">
        <v>5543.0</v>
      </c>
      <c r="C5543" s="7" t="s">
        <v>1689</v>
      </c>
      <c r="D5543" s="7" t="s">
        <v>1688</v>
      </c>
      <c r="E5543" s="32"/>
    </row>
    <row r="5544" ht="15.75" customHeight="1">
      <c r="A5544" s="7">
        <v>5543.0</v>
      </c>
      <c r="B5544" s="7">
        <v>5544.0</v>
      </c>
      <c r="C5544" s="7" t="s">
        <v>1690</v>
      </c>
      <c r="D5544" s="7" t="s">
        <v>1688</v>
      </c>
      <c r="E5544" s="32"/>
    </row>
    <row r="5545" ht="15.75" customHeight="1">
      <c r="A5545" s="7">
        <v>5544.0</v>
      </c>
      <c r="B5545" s="7">
        <v>5545.0</v>
      </c>
      <c r="C5545" s="7" t="s">
        <v>1691</v>
      </c>
      <c r="D5545" s="7" t="s">
        <v>1688</v>
      </c>
      <c r="E5545" s="32"/>
    </row>
    <row r="5546" ht="15.75" customHeight="1">
      <c r="A5546" s="7">
        <v>5545.0</v>
      </c>
      <c r="B5546" s="7">
        <v>5546.0</v>
      </c>
      <c r="C5546" s="7" t="s">
        <v>1692</v>
      </c>
      <c r="D5546" s="7" t="s">
        <v>1688</v>
      </c>
      <c r="E5546" s="32"/>
    </row>
    <row r="5547" ht="15.75" customHeight="1">
      <c r="A5547" s="7">
        <v>5546.0</v>
      </c>
      <c r="B5547" s="7">
        <v>5547.0</v>
      </c>
      <c r="C5547" s="7" t="s">
        <v>1693</v>
      </c>
      <c r="D5547" s="7" t="s">
        <v>1688</v>
      </c>
      <c r="E5547" s="32"/>
    </row>
    <row r="5548" ht="15.75" customHeight="1">
      <c r="A5548" s="7">
        <v>5547.0</v>
      </c>
      <c r="B5548" s="7">
        <v>5548.0</v>
      </c>
      <c r="C5548" s="7" t="s">
        <v>1694</v>
      </c>
      <c r="D5548" s="7" t="s">
        <v>1688</v>
      </c>
      <c r="E5548" s="32"/>
    </row>
    <row r="5549" ht="15.75" customHeight="1">
      <c r="A5549" s="7">
        <v>5548.0</v>
      </c>
      <c r="B5549" s="7">
        <v>5549.0</v>
      </c>
      <c r="C5549" s="7" t="s">
        <v>1695</v>
      </c>
      <c r="D5549" s="7" t="s">
        <v>1688</v>
      </c>
      <c r="E5549" s="32"/>
    </row>
    <row r="5550" ht="15.75" customHeight="1">
      <c r="A5550" s="7">
        <v>5549.0</v>
      </c>
      <c r="B5550" s="7">
        <v>5550.0</v>
      </c>
      <c r="C5550" s="7" t="s">
        <v>1696</v>
      </c>
      <c r="D5550" s="7" t="s">
        <v>1688</v>
      </c>
      <c r="E5550" s="32"/>
    </row>
    <row r="5551" ht="15.75" customHeight="1">
      <c r="A5551" s="7">
        <v>5550.0</v>
      </c>
      <c r="B5551" s="7">
        <v>5551.0</v>
      </c>
      <c r="C5551" s="7" t="s">
        <v>1697</v>
      </c>
      <c r="D5551" s="7" t="s">
        <v>1688</v>
      </c>
      <c r="E5551" s="32"/>
    </row>
    <row r="5552" ht="15.75" customHeight="1">
      <c r="A5552" s="7">
        <v>5551.0</v>
      </c>
      <c r="B5552" s="7">
        <v>5552.0</v>
      </c>
      <c r="C5552" s="7" t="s">
        <v>1687</v>
      </c>
      <c r="D5552" s="7" t="s">
        <v>1688</v>
      </c>
      <c r="E5552" s="32"/>
    </row>
    <row r="5553" ht="15.75" customHeight="1">
      <c r="A5553" s="7">
        <v>5552.0</v>
      </c>
      <c r="B5553" s="7">
        <v>5553.0</v>
      </c>
      <c r="C5553" s="7" t="s">
        <v>1689</v>
      </c>
      <c r="D5553" s="7" t="s">
        <v>1688</v>
      </c>
      <c r="E5553" s="32"/>
    </row>
    <row r="5554" ht="15.75" customHeight="1">
      <c r="A5554" s="7">
        <v>5553.0</v>
      </c>
      <c r="B5554" s="7">
        <v>5554.0</v>
      </c>
      <c r="C5554" s="7" t="s">
        <v>1690</v>
      </c>
      <c r="D5554" s="7" t="s">
        <v>1688</v>
      </c>
      <c r="E5554" s="32"/>
    </row>
    <row r="5555" ht="15.75" customHeight="1">
      <c r="A5555" s="7">
        <v>5554.0</v>
      </c>
      <c r="B5555" s="7">
        <v>5555.0</v>
      </c>
      <c r="C5555" s="7" t="s">
        <v>1691</v>
      </c>
      <c r="D5555" s="7" t="s">
        <v>1688</v>
      </c>
      <c r="E5555" s="32"/>
    </row>
    <row r="5556" ht="15.75" customHeight="1">
      <c r="A5556" s="7">
        <v>5555.0</v>
      </c>
      <c r="B5556" s="7">
        <v>5556.0</v>
      </c>
      <c r="C5556" s="7" t="s">
        <v>1692</v>
      </c>
      <c r="D5556" s="7" t="s">
        <v>1688</v>
      </c>
      <c r="E5556" s="32"/>
    </row>
    <row r="5557" ht="15.75" customHeight="1">
      <c r="A5557" s="7">
        <v>5556.0</v>
      </c>
      <c r="B5557" s="7">
        <v>5557.0</v>
      </c>
      <c r="C5557" s="7" t="s">
        <v>1693</v>
      </c>
      <c r="D5557" s="7" t="s">
        <v>1688</v>
      </c>
      <c r="E5557" s="32"/>
    </row>
    <row r="5558" ht="15.75" customHeight="1">
      <c r="A5558" s="7">
        <v>5557.0</v>
      </c>
      <c r="B5558" s="7">
        <v>5558.0</v>
      </c>
      <c r="C5558" s="7" t="s">
        <v>1694</v>
      </c>
      <c r="D5558" s="7" t="s">
        <v>1688</v>
      </c>
      <c r="E5558" s="32"/>
    </row>
    <row r="5559" ht="15.75" customHeight="1">
      <c r="A5559" s="7">
        <v>5558.0</v>
      </c>
      <c r="B5559" s="7">
        <v>5559.0</v>
      </c>
      <c r="C5559" s="7" t="s">
        <v>1695</v>
      </c>
      <c r="D5559" s="7" t="s">
        <v>1688</v>
      </c>
      <c r="E5559" s="32"/>
    </row>
    <row r="5560" ht="15.75" customHeight="1">
      <c r="A5560" s="7">
        <v>5559.0</v>
      </c>
      <c r="B5560" s="7">
        <v>5560.0</v>
      </c>
      <c r="C5560" s="7" t="s">
        <v>1696</v>
      </c>
      <c r="D5560" s="7" t="s">
        <v>1688</v>
      </c>
      <c r="E5560" s="32"/>
    </row>
    <row r="5561" ht="15.75" customHeight="1">
      <c r="A5561" s="7">
        <v>5560.0</v>
      </c>
      <c r="B5561" s="7">
        <v>5561.0</v>
      </c>
      <c r="C5561" s="7" t="s">
        <v>1697</v>
      </c>
      <c r="D5561" s="7" t="s">
        <v>1688</v>
      </c>
      <c r="E5561" s="32"/>
    </row>
    <row r="5562" ht="15.75" customHeight="1">
      <c r="A5562" s="7">
        <v>5561.0</v>
      </c>
      <c r="B5562" s="7">
        <v>5562.0</v>
      </c>
      <c r="C5562" s="7" t="s">
        <v>1687</v>
      </c>
      <c r="D5562" s="7" t="s">
        <v>1688</v>
      </c>
      <c r="E5562" s="32"/>
    </row>
    <row r="5563" ht="15.75" customHeight="1">
      <c r="A5563" s="7">
        <v>5562.0</v>
      </c>
      <c r="B5563" s="7">
        <v>5563.0</v>
      </c>
      <c r="C5563" s="7" t="s">
        <v>1689</v>
      </c>
      <c r="D5563" s="7" t="s">
        <v>1688</v>
      </c>
      <c r="E5563" s="32"/>
    </row>
    <row r="5564" ht="15.75" customHeight="1">
      <c r="A5564" s="7">
        <v>5563.0</v>
      </c>
      <c r="B5564" s="7">
        <v>5564.0</v>
      </c>
      <c r="C5564" s="7" t="s">
        <v>1690</v>
      </c>
      <c r="D5564" s="7" t="s">
        <v>1688</v>
      </c>
      <c r="E5564" s="32"/>
    </row>
    <row r="5565" ht="15.75" customHeight="1">
      <c r="A5565" s="7">
        <v>5564.0</v>
      </c>
      <c r="B5565" s="7">
        <v>5565.0</v>
      </c>
      <c r="C5565" s="7" t="s">
        <v>1691</v>
      </c>
      <c r="D5565" s="7" t="s">
        <v>1688</v>
      </c>
      <c r="E5565" s="32"/>
    </row>
    <row r="5566" ht="15.75" customHeight="1">
      <c r="A5566" s="7">
        <v>5565.0</v>
      </c>
      <c r="B5566" s="7">
        <v>5566.0</v>
      </c>
      <c r="C5566" s="7" t="s">
        <v>1692</v>
      </c>
      <c r="D5566" s="7" t="s">
        <v>1688</v>
      </c>
      <c r="E5566" s="32"/>
    </row>
    <row r="5567" ht="15.75" customHeight="1">
      <c r="A5567" s="7">
        <v>5566.0</v>
      </c>
      <c r="B5567" s="7">
        <v>5567.0</v>
      </c>
      <c r="C5567" s="7" t="s">
        <v>1693</v>
      </c>
      <c r="D5567" s="7" t="s">
        <v>1688</v>
      </c>
      <c r="E5567" s="32"/>
    </row>
    <row r="5568" ht="15.75" customHeight="1">
      <c r="A5568" s="7">
        <v>5567.0</v>
      </c>
      <c r="B5568" s="7">
        <v>5568.0</v>
      </c>
      <c r="C5568" s="7" t="s">
        <v>1694</v>
      </c>
      <c r="D5568" s="7" t="s">
        <v>1688</v>
      </c>
      <c r="E5568" s="32"/>
    </row>
    <row r="5569" ht="15.75" customHeight="1">
      <c r="A5569" s="7">
        <v>5568.0</v>
      </c>
      <c r="B5569" s="7">
        <v>5569.0</v>
      </c>
      <c r="C5569" s="7" t="s">
        <v>1695</v>
      </c>
      <c r="D5569" s="7" t="s">
        <v>1688</v>
      </c>
      <c r="E5569" s="32"/>
    </row>
    <row r="5570" ht="15.75" customHeight="1">
      <c r="A5570" s="7">
        <v>5569.0</v>
      </c>
      <c r="B5570" s="7">
        <v>5570.0</v>
      </c>
      <c r="C5570" s="7" t="s">
        <v>1696</v>
      </c>
      <c r="D5570" s="7" t="s">
        <v>1688</v>
      </c>
      <c r="E5570" s="32"/>
    </row>
    <row r="5571" ht="15.75" customHeight="1">
      <c r="A5571" s="7">
        <v>5570.0</v>
      </c>
      <c r="B5571" s="7">
        <v>5571.0</v>
      </c>
      <c r="C5571" s="7" t="s">
        <v>1697</v>
      </c>
      <c r="D5571" s="7" t="s">
        <v>1688</v>
      </c>
      <c r="E5571" s="32"/>
    </row>
    <row r="5572" ht="15.75" customHeight="1">
      <c r="A5572" s="7">
        <v>5571.0</v>
      </c>
      <c r="B5572" s="7">
        <v>5572.0</v>
      </c>
      <c r="C5572" s="7" t="s">
        <v>1687</v>
      </c>
      <c r="D5572" s="7" t="s">
        <v>1688</v>
      </c>
      <c r="E5572" s="32"/>
    </row>
    <row r="5573" ht="15.75" customHeight="1">
      <c r="A5573" s="7">
        <v>5572.0</v>
      </c>
      <c r="B5573" s="7">
        <v>5573.0</v>
      </c>
      <c r="C5573" s="7" t="s">
        <v>1689</v>
      </c>
      <c r="D5573" s="7" t="s">
        <v>1688</v>
      </c>
      <c r="E5573" s="32"/>
    </row>
    <row r="5574" ht="15.75" customHeight="1">
      <c r="A5574" s="7">
        <v>5573.0</v>
      </c>
      <c r="B5574" s="7">
        <v>5574.0</v>
      </c>
      <c r="C5574" s="7" t="s">
        <v>1690</v>
      </c>
      <c r="D5574" s="7" t="s">
        <v>1688</v>
      </c>
      <c r="E5574" s="32"/>
    </row>
    <row r="5575" ht="15.75" customHeight="1">
      <c r="A5575" s="7">
        <v>5574.0</v>
      </c>
      <c r="B5575" s="7">
        <v>5575.0</v>
      </c>
      <c r="C5575" s="7" t="s">
        <v>1691</v>
      </c>
      <c r="D5575" s="7" t="s">
        <v>1688</v>
      </c>
      <c r="E5575" s="32"/>
    </row>
    <row r="5576" ht="15.75" customHeight="1">
      <c r="A5576" s="7">
        <v>5575.0</v>
      </c>
      <c r="B5576" s="7">
        <v>5576.0</v>
      </c>
      <c r="C5576" s="7" t="s">
        <v>1692</v>
      </c>
      <c r="D5576" s="7" t="s">
        <v>1688</v>
      </c>
      <c r="E5576" s="32"/>
    </row>
    <row r="5577" ht="15.75" customHeight="1">
      <c r="A5577" s="7">
        <v>5576.0</v>
      </c>
      <c r="B5577" s="7">
        <v>5577.0</v>
      </c>
      <c r="C5577" s="7" t="s">
        <v>1693</v>
      </c>
      <c r="D5577" s="7" t="s">
        <v>1688</v>
      </c>
      <c r="E5577" s="32"/>
    </row>
    <row r="5578" ht="15.75" customHeight="1">
      <c r="A5578" s="7">
        <v>5577.0</v>
      </c>
      <c r="B5578" s="7">
        <v>5578.0</v>
      </c>
      <c r="C5578" s="7" t="s">
        <v>1694</v>
      </c>
      <c r="D5578" s="7" t="s">
        <v>1688</v>
      </c>
      <c r="E5578" s="32"/>
    </row>
    <row r="5579" ht="15.75" customHeight="1">
      <c r="A5579" s="7">
        <v>5578.0</v>
      </c>
      <c r="B5579" s="7">
        <v>5579.0</v>
      </c>
      <c r="C5579" s="7" t="s">
        <v>1695</v>
      </c>
      <c r="D5579" s="7" t="s">
        <v>1688</v>
      </c>
      <c r="E5579" s="32"/>
    </row>
    <row r="5580" ht="15.75" customHeight="1">
      <c r="A5580" s="7">
        <v>5579.0</v>
      </c>
      <c r="B5580" s="7">
        <v>5580.0</v>
      </c>
      <c r="C5580" s="7" t="s">
        <v>1696</v>
      </c>
      <c r="D5580" s="7" t="s">
        <v>1688</v>
      </c>
      <c r="E5580" s="32"/>
    </row>
    <row r="5581" ht="15.75" customHeight="1">
      <c r="A5581" s="7">
        <v>5580.0</v>
      </c>
      <c r="B5581" s="7">
        <v>5581.0</v>
      </c>
      <c r="C5581" s="7" t="s">
        <v>1697</v>
      </c>
      <c r="D5581" s="7" t="s">
        <v>1688</v>
      </c>
      <c r="E5581" s="32"/>
    </row>
    <row r="5582" ht="15.75" customHeight="1">
      <c r="A5582" s="7">
        <v>5581.0</v>
      </c>
      <c r="B5582" s="7">
        <v>5582.0</v>
      </c>
      <c r="C5582" s="7" t="s">
        <v>1687</v>
      </c>
      <c r="D5582" s="7" t="s">
        <v>1688</v>
      </c>
      <c r="E5582" s="32"/>
    </row>
    <row r="5583" ht="15.75" customHeight="1">
      <c r="A5583" s="7">
        <v>5582.0</v>
      </c>
      <c r="B5583" s="7">
        <v>5583.0</v>
      </c>
      <c r="C5583" s="7" t="s">
        <v>1689</v>
      </c>
      <c r="D5583" s="7" t="s">
        <v>1688</v>
      </c>
      <c r="E5583" s="32"/>
    </row>
    <row r="5584" ht="15.75" customHeight="1">
      <c r="A5584" s="7">
        <v>5583.0</v>
      </c>
      <c r="B5584" s="7">
        <v>5584.0</v>
      </c>
      <c r="C5584" s="7" t="s">
        <v>1690</v>
      </c>
      <c r="D5584" s="7" t="s">
        <v>1688</v>
      </c>
      <c r="E5584" s="32"/>
    </row>
    <row r="5585" ht="15.75" customHeight="1">
      <c r="A5585" s="7">
        <v>5584.0</v>
      </c>
      <c r="B5585" s="7">
        <v>5585.0</v>
      </c>
      <c r="C5585" s="7" t="s">
        <v>1691</v>
      </c>
      <c r="D5585" s="7" t="s">
        <v>1688</v>
      </c>
      <c r="E5585" s="32"/>
    </row>
    <row r="5586" ht="15.75" customHeight="1">
      <c r="A5586" s="7">
        <v>5585.0</v>
      </c>
      <c r="B5586" s="7">
        <v>5586.0</v>
      </c>
      <c r="C5586" s="7" t="s">
        <v>1692</v>
      </c>
      <c r="D5586" s="7" t="s">
        <v>1688</v>
      </c>
      <c r="E5586" s="32"/>
    </row>
    <row r="5587" ht="15.75" customHeight="1">
      <c r="A5587" s="7">
        <v>5586.0</v>
      </c>
      <c r="B5587" s="7">
        <v>5587.0</v>
      </c>
      <c r="C5587" s="7" t="s">
        <v>1693</v>
      </c>
      <c r="D5587" s="7" t="s">
        <v>1688</v>
      </c>
      <c r="E5587" s="32"/>
    </row>
    <row r="5588" ht="15.75" customHeight="1">
      <c r="A5588" s="7">
        <v>5587.0</v>
      </c>
      <c r="B5588" s="7">
        <v>5588.0</v>
      </c>
      <c r="C5588" s="7" t="s">
        <v>1694</v>
      </c>
      <c r="D5588" s="7" t="s">
        <v>1688</v>
      </c>
      <c r="E5588" s="32"/>
    </row>
    <row r="5589" ht="15.75" customHeight="1">
      <c r="A5589" s="7">
        <v>5588.0</v>
      </c>
      <c r="B5589" s="7">
        <v>5589.0</v>
      </c>
      <c r="C5589" s="7" t="s">
        <v>1695</v>
      </c>
      <c r="D5589" s="7" t="s">
        <v>1688</v>
      </c>
      <c r="E5589" s="32"/>
    </row>
    <row r="5590" ht="15.75" customHeight="1">
      <c r="A5590" s="7">
        <v>5589.0</v>
      </c>
      <c r="B5590" s="7">
        <v>5590.0</v>
      </c>
      <c r="C5590" s="7" t="s">
        <v>1696</v>
      </c>
      <c r="D5590" s="7" t="s">
        <v>1688</v>
      </c>
      <c r="E5590" s="32"/>
    </row>
    <row r="5591" ht="15.75" customHeight="1">
      <c r="A5591" s="7">
        <v>5590.0</v>
      </c>
      <c r="B5591" s="7">
        <v>5591.0</v>
      </c>
      <c r="C5591" s="7" t="s">
        <v>1697</v>
      </c>
      <c r="D5591" s="7" t="s">
        <v>1688</v>
      </c>
      <c r="E5591" s="32"/>
    </row>
    <row r="5592" ht="15.75" customHeight="1">
      <c r="A5592" s="7">
        <v>5591.0</v>
      </c>
      <c r="B5592" s="7">
        <v>5592.0</v>
      </c>
      <c r="C5592" s="7" t="s">
        <v>1687</v>
      </c>
      <c r="D5592" s="7" t="s">
        <v>1688</v>
      </c>
      <c r="E5592" s="32"/>
    </row>
    <row r="5593" ht="15.75" customHeight="1">
      <c r="A5593" s="7">
        <v>5592.0</v>
      </c>
      <c r="B5593" s="7">
        <v>5593.0</v>
      </c>
      <c r="C5593" s="7" t="s">
        <v>1689</v>
      </c>
      <c r="D5593" s="7" t="s">
        <v>1688</v>
      </c>
      <c r="E5593" s="32"/>
    </row>
    <row r="5594" ht="15.75" customHeight="1">
      <c r="A5594" s="7">
        <v>5593.0</v>
      </c>
      <c r="B5594" s="7">
        <v>5594.0</v>
      </c>
      <c r="C5594" s="7" t="s">
        <v>1690</v>
      </c>
      <c r="D5594" s="7" t="s">
        <v>1688</v>
      </c>
      <c r="E5594" s="32"/>
    </row>
    <row r="5595" ht="15.75" customHeight="1">
      <c r="A5595" s="7">
        <v>5594.0</v>
      </c>
      <c r="B5595" s="7">
        <v>5595.0</v>
      </c>
      <c r="C5595" s="7" t="s">
        <v>1691</v>
      </c>
      <c r="D5595" s="7" t="s">
        <v>1688</v>
      </c>
      <c r="E5595" s="32"/>
    </row>
    <row r="5596" ht="15.75" customHeight="1">
      <c r="A5596" s="7">
        <v>5595.0</v>
      </c>
      <c r="B5596" s="7">
        <v>5596.0</v>
      </c>
      <c r="C5596" s="7" t="s">
        <v>1692</v>
      </c>
      <c r="D5596" s="7" t="s">
        <v>1688</v>
      </c>
      <c r="E5596" s="32"/>
    </row>
    <row r="5597" ht="15.75" customHeight="1">
      <c r="A5597" s="7">
        <v>5596.0</v>
      </c>
      <c r="B5597" s="7">
        <v>5597.0</v>
      </c>
      <c r="C5597" s="7" t="s">
        <v>1693</v>
      </c>
      <c r="D5597" s="7" t="s">
        <v>1688</v>
      </c>
      <c r="E5597" s="32"/>
    </row>
    <row r="5598" ht="15.75" customHeight="1">
      <c r="A5598" s="7">
        <v>5597.0</v>
      </c>
      <c r="B5598" s="7">
        <v>5598.0</v>
      </c>
      <c r="C5598" s="7" t="s">
        <v>1694</v>
      </c>
      <c r="D5598" s="7" t="s">
        <v>1688</v>
      </c>
      <c r="E5598" s="32"/>
    </row>
    <row r="5599" ht="15.75" customHeight="1">
      <c r="A5599" s="7">
        <v>5598.0</v>
      </c>
      <c r="B5599" s="7">
        <v>5599.0</v>
      </c>
      <c r="C5599" s="7" t="s">
        <v>1695</v>
      </c>
      <c r="D5599" s="7" t="s">
        <v>1688</v>
      </c>
      <c r="E5599" s="32"/>
    </row>
    <row r="5600" ht="15.75" customHeight="1">
      <c r="A5600" s="7">
        <v>5599.0</v>
      </c>
      <c r="B5600" s="7">
        <v>5600.0</v>
      </c>
      <c r="C5600" s="7" t="s">
        <v>1696</v>
      </c>
      <c r="D5600" s="7" t="s">
        <v>1688</v>
      </c>
      <c r="E5600" s="32"/>
    </row>
    <row r="5601" ht="15.75" customHeight="1">
      <c r="A5601" s="7">
        <v>5600.0</v>
      </c>
      <c r="B5601" s="7">
        <v>5601.0</v>
      </c>
      <c r="C5601" s="7" t="s">
        <v>1697</v>
      </c>
      <c r="D5601" s="7" t="s">
        <v>1688</v>
      </c>
      <c r="E5601" s="32"/>
    </row>
    <row r="5602" ht="15.75" customHeight="1">
      <c r="A5602" s="7">
        <v>5601.0</v>
      </c>
      <c r="B5602" s="7">
        <v>5602.0</v>
      </c>
      <c r="C5602" s="7" t="s">
        <v>1687</v>
      </c>
      <c r="D5602" s="7" t="s">
        <v>1688</v>
      </c>
      <c r="E5602" s="32"/>
    </row>
    <row r="5603" ht="15.75" customHeight="1">
      <c r="A5603" s="7">
        <v>5602.0</v>
      </c>
      <c r="B5603" s="7">
        <v>5603.0</v>
      </c>
      <c r="C5603" s="7" t="s">
        <v>1689</v>
      </c>
      <c r="D5603" s="7" t="s">
        <v>1688</v>
      </c>
      <c r="E5603" s="32"/>
    </row>
    <row r="5604" ht="15.75" customHeight="1">
      <c r="A5604" s="7">
        <v>5603.0</v>
      </c>
      <c r="B5604" s="7">
        <v>5604.0</v>
      </c>
      <c r="C5604" s="7" t="s">
        <v>1690</v>
      </c>
      <c r="D5604" s="7" t="s">
        <v>1688</v>
      </c>
      <c r="E5604" s="32"/>
    </row>
    <row r="5605" ht="15.75" customHeight="1">
      <c r="A5605" s="7">
        <v>5604.0</v>
      </c>
      <c r="B5605" s="7">
        <v>5605.0</v>
      </c>
      <c r="C5605" s="7" t="s">
        <v>1691</v>
      </c>
      <c r="D5605" s="7" t="s">
        <v>1688</v>
      </c>
      <c r="E5605" s="32"/>
    </row>
    <row r="5606" ht="15.75" customHeight="1">
      <c r="A5606" s="7">
        <v>5605.0</v>
      </c>
      <c r="B5606" s="7">
        <v>5606.0</v>
      </c>
      <c r="C5606" s="7" t="s">
        <v>1692</v>
      </c>
      <c r="D5606" s="7" t="s">
        <v>1688</v>
      </c>
      <c r="E5606" s="32"/>
    </row>
    <row r="5607" ht="15.75" customHeight="1">
      <c r="A5607" s="7">
        <v>5606.0</v>
      </c>
      <c r="B5607" s="7">
        <v>5607.0</v>
      </c>
      <c r="C5607" s="7" t="s">
        <v>1693</v>
      </c>
      <c r="D5607" s="7" t="s">
        <v>1688</v>
      </c>
      <c r="E5607" s="32"/>
    </row>
    <row r="5608" ht="15.75" customHeight="1">
      <c r="A5608" s="7">
        <v>5607.0</v>
      </c>
      <c r="B5608" s="7">
        <v>5608.0</v>
      </c>
      <c r="C5608" s="7" t="s">
        <v>1694</v>
      </c>
      <c r="D5608" s="7" t="s">
        <v>1688</v>
      </c>
      <c r="E5608" s="32"/>
    </row>
    <row r="5609" ht="15.75" customHeight="1">
      <c r="A5609" s="7">
        <v>5608.0</v>
      </c>
      <c r="B5609" s="7">
        <v>5609.0</v>
      </c>
      <c r="C5609" s="7" t="s">
        <v>1695</v>
      </c>
      <c r="D5609" s="7" t="s">
        <v>1688</v>
      </c>
      <c r="E5609" s="32"/>
    </row>
    <row r="5610" ht="15.75" customHeight="1">
      <c r="A5610" s="7">
        <v>5609.0</v>
      </c>
      <c r="B5610" s="7">
        <v>5610.0</v>
      </c>
      <c r="C5610" s="7" t="s">
        <v>1696</v>
      </c>
      <c r="D5610" s="7" t="s">
        <v>1688</v>
      </c>
      <c r="E5610" s="32"/>
    </row>
    <row r="5611" ht="15.75" customHeight="1">
      <c r="A5611" s="7">
        <v>5610.0</v>
      </c>
      <c r="B5611" s="7">
        <v>5611.0</v>
      </c>
      <c r="C5611" s="7" t="s">
        <v>1697</v>
      </c>
      <c r="D5611" s="7" t="s">
        <v>1688</v>
      </c>
      <c r="E5611" s="32"/>
    </row>
    <row r="5612" ht="15.75" customHeight="1">
      <c r="A5612" s="7">
        <v>5611.0</v>
      </c>
      <c r="B5612" s="7">
        <v>5612.0</v>
      </c>
      <c r="C5612" s="7" t="s">
        <v>1687</v>
      </c>
      <c r="D5612" s="7" t="s">
        <v>1688</v>
      </c>
      <c r="E5612" s="32"/>
    </row>
    <row r="5613" ht="15.75" customHeight="1">
      <c r="A5613" s="7">
        <v>5612.0</v>
      </c>
      <c r="B5613" s="7">
        <v>5613.0</v>
      </c>
      <c r="C5613" s="7" t="s">
        <v>1689</v>
      </c>
      <c r="D5613" s="7" t="s">
        <v>1688</v>
      </c>
      <c r="E5613" s="32"/>
    </row>
    <row r="5614" ht="15.75" customHeight="1">
      <c r="A5614" s="7">
        <v>5613.0</v>
      </c>
      <c r="B5614" s="7">
        <v>5614.0</v>
      </c>
      <c r="C5614" s="7" t="s">
        <v>1690</v>
      </c>
      <c r="D5614" s="7" t="s">
        <v>1688</v>
      </c>
      <c r="E5614" s="32"/>
    </row>
    <row r="5615" ht="15.75" customHeight="1">
      <c r="A5615" s="7">
        <v>5614.0</v>
      </c>
      <c r="B5615" s="7">
        <v>5615.0</v>
      </c>
      <c r="C5615" s="7" t="s">
        <v>1691</v>
      </c>
      <c r="D5615" s="7" t="s">
        <v>1688</v>
      </c>
      <c r="E5615" s="32"/>
    </row>
    <row r="5616" ht="15.75" customHeight="1">
      <c r="A5616" s="7">
        <v>5615.0</v>
      </c>
      <c r="B5616" s="7">
        <v>5616.0</v>
      </c>
      <c r="C5616" s="7" t="s">
        <v>1692</v>
      </c>
      <c r="D5616" s="7" t="s">
        <v>1688</v>
      </c>
      <c r="E5616" s="32"/>
    </row>
    <row r="5617" ht="15.75" customHeight="1">
      <c r="A5617" s="7">
        <v>5616.0</v>
      </c>
      <c r="B5617" s="7">
        <v>5617.0</v>
      </c>
      <c r="C5617" s="7" t="s">
        <v>1693</v>
      </c>
      <c r="D5617" s="7" t="s">
        <v>1688</v>
      </c>
      <c r="E5617" s="32"/>
    </row>
    <row r="5618" ht="15.75" customHeight="1">
      <c r="A5618" s="7">
        <v>5617.0</v>
      </c>
      <c r="B5618" s="7">
        <v>5618.0</v>
      </c>
      <c r="C5618" s="7" t="s">
        <v>1694</v>
      </c>
      <c r="D5618" s="7" t="s">
        <v>1688</v>
      </c>
      <c r="E5618" s="32"/>
    </row>
    <row r="5619" ht="15.75" customHeight="1">
      <c r="A5619" s="7">
        <v>5618.0</v>
      </c>
      <c r="B5619" s="7">
        <v>5619.0</v>
      </c>
      <c r="C5619" s="7" t="s">
        <v>1695</v>
      </c>
      <c r="D5619" s="7" t="s">
        <v>1688</v>
      </c>
      <c r="E5619" s="32"/>
    </row>
    <row r="5620" ht="15.75" customHeight="1">
      <c r="A5620" s="7">
        <v>5619.0</v>
      </c>
      <c r="B5620" s="7">
        <v>5620.0</v>
      </c>
      <c r="C5620" s="7" t="s">
        <v>1696</v>
      </c>
      <c r="D5620" s="7" t="s">
        <v>1688</v>
      </c>
      <c r="E5620" s="32"/>
    </row>
    <row r="5621" ht="15.75" customHeight="1">
      <c r="A5621" s="7">
        <v>5620.0</v>
      </c>
      <c r="B5621" s="7">
        <v>5621.0</v>
      </c>
      <c r="C5621" s="7" t="s">
        <v>1697</v>
      </c>
      <c r="D5621" s="7" t="s">
        <v>1688</v>
      </c>
      <c r="E5621" s="32"/>
    </row>
    <row r="5622" ht="15.75" customHeight="1">
      <c r="A5622" s="7">
        <v>5621.0</v>
      </c>
      <c r="B5622" s="7">
        <v>5622.0</v>
      </c>
      <c r="C5622" s="7" t="s">
        <v>1687</v>
      </c>
      <c r="D5622" s="7" t="s">
        <v>1688</v>
      </c>
      <c r="E5622" s="32"/>
    </row>
    <row r="5623" ht="15.75" customHeight="1">
      <c r="A5623" s="7">
        <v>5622.0</v>
      </c>
      <c r="B5623" s="7">
        <v>5623.0</v>
      </c>
      <c r="C5623" s="7" t="s">
        <v>1689</v>
      </c>
      <c r="D5623" s="7" t="s">
        <v>1688</v>
      </c>
      <c r="E5623" s="32"/>
    </row>
    <row r="5624" ht="15.75" customHeight="1">
      <c r="A5624" s="7">
        <v>5623.0</v>
      </c>
      <c r="B5624" s="7">
        <v>5624.0</v>
      </c>
      <c r="C5624" s="7" t="s">
        <v>1690</v>
      </c>
      <c r="D5624" s="7" t="s">
        <v>1688</v>
      </c>
      <c r="E5624" s="32"/>
    </row>
    <row r="5625" ht="15.75" customHeight="1">
      <c r="A5625" s="7">
        <v>5624.0</v>
      </c>
      <c r="B5625" s="7">
        <v>5625.0</v>
      </c>
      <c r="C5625" s="7" t="s">
        <v>1691</v>
      </c>
      <c r="D5625" s="7" t="s">
        <v>1688</v>
      </c>
      <c r="E5625" s="32"/>
    </row>
    <row r="5626" ht="15.75" customHeight="1">
      <c r="A5626" s="7">
        <v>5625.0</v>
      </c>
      <c r="B5626" s="7">
        <v>5626.0</v>
      </c>
      <c r="C5626" s="7" t="s">
        <v>1692</v>
      </c>
      <c r="D5626" s="7" t="s">
        <v>1688</v>
      </c>
      <c r="E5626" s="32"/>
    </row>
    <row r="5627" ht="15.75" customHeight="1">
      <c r="A5627" s="7">
        <v>5626.0</v>
      </c>
      <c r="B5627" s="7">
        <v>5627.0</v>
      </c>
      <c r="C5627" s="7" t="s">
        <v>1693</v>
      </c>
      <c r="D5627" s="7" t="s">
        <v>1688</v>
      </c>
      <c r="E5627" s="32"/>
    </row>
    <row r="5628" ht="15.75" customHeight="1">
      <c r="A5628" s="7">
        <v>5627.0</v>
      </c>
      <c r="B5628" s="7">
        <v>5628.0</v>
      </c>
      <c r="C5628" s="7" t="s">
        <v>1694</v>
      </c>
      <c r="D5628" s="7" t="s">
        <v>1688</v>
      </c>
      <c r="E5628" s="32"/>
    </row>
    <row r="5629" ht="15.75" customHeight="1">
      <c r="A5629" s="7">
        <v>5628.0</v>
      </c>
      <c r="B5629" s="7">
        <v>5629.0</v>
      </c>
      <c r="C5629" s="7" t="s">
        <v>1695</v>
      </c>
      <c r="D5629" s="7" t="s">
        <v>1688</v>
      </c>
      <c r="E5629" s="32"/>
    </row>
    <row r="5630" ht="15.75" customHeight="1">
      <c r="A5630" s="7">
        <v>5629.0</v>
      </c>
      <c r="B5630" s="7">
        <v>5630.0</v>
      </c>
      <c r="C5630" s="7" t="s">
        <v>1696</v>
      </c>
      <c r="D5630" s="7" t="s">
        <v>1688</v>
      </c>
      <c r="E5630" s="32"/>
    </row>
    <row r="5631" ht="15.75" customHeight="1">
      <c r="A5631" s="7">
        <v>5630.0</v>
      </c>
      <c r="B5631" s="7">
        <v>5631.0</v>
      </c>
      <c r="C5631" s="7" t="s">
        <v>1697</v>
      </c>
      <c r="D5631" s="7" t="s">
        <v>1688</v>
      </c>
      <c r="E5631" s="32"/>
    </row>
    <row r="5632" ht="15.75" customHeight="1">
      <c r="A5632" s="7">
        <v>5631.0</v>
      </c>
      <c r="B5632" s="7">
        <v>5632.0</v>
      </c>
      <c r="C5632" s="7" t="s">
        <v>1687</v>
      </c>
      <c r="D5632" s="7" t="s">
        <v>1688</v>
      </c>
      <c r="E5632" s="32"/>
    </row>
    <row r="5633" ht="15.75" customHeight="1">
      <c r="A5633" s="7">
        <v>5632.0</v>
      </c>
      <c r="B5633" s="7">
        <v>5633.0</v>
      </c>
      <c r="C5633" s="7" t="s">
        <v>1689</v>
      </c>
      <c r="D5633" s="7" t="s">
        <v>1688</v>
      </c>
      <c r="E5633" s="32"/>
    </row>
    <row r="5634" ht="15.75" customHeight="1">
      <c r="A5634" s="7">
        <v>5633.0</v>
      </c>
      <c r="B5634" s="7">
        <v>5634.0</v>
      </c>
      <c r="C5634" s="7" t="s">
        <v>1690</v>
      </c>
      <c r="D5634" s="7" t="s">
        <v>1688</v>
      </c>
      <c r="E5634" s="32"/>
    </row>
    <row r="5635" ht="15.75" customHeight="1">
      <c r="A5635" s="7">
        <v>5634.0</v>
      </c>
      <c r="B5635" s="7">
        <v>5635.0</v>
      </c>
      <c r="C5635" s="7" t="s">
        <v>1691</v>
      </c>
      <c r="D5635" s="7" t="s">
        <v>1688</v>
      </c>
      <c r="E5635" s="32"/>
    </row>
    <row r="5636" ht="15.75" customHeight="1">
      <c r="A5636" s="7">
        <v>5635.0</v>
      </c>
      <c r="B5636" s="7">
        <v>5636.0</v>
      </c>
      <c r="C5636" s="7" t="s">
        <v>1692</v>
      </c>
      <c r="D5636" s="7" t="s">
        <v>1688</v>
      </c>
      <c r="E5636" s="32"/>
    </row>
    <row r="5637" ht="15.75" customHeight="1">
      <c r="A5637" s="7">
        <v>5636.0</v>
      </c>
      <c r="B5637" s="7">
        <v>5637.0</v>
      </c>
      <c r="C5637" s="7" t="s">
        <v>1693</v>
      </c>
      <c r="D5637" s="7" t="s">
        <v>1688</v>
      </c>
      <c r="E5637" s="32"/>
    </row>
    <row r="5638" ht="15.75" customHeight="1">
      <c r="A5638" s="7">
        <v>5637.0</v>
      </c>
      <c r="B5638" s="7">
        <v>5638.0</v>
      </c>
      <c r="C5638" s="7" t="s">
        <v>1694</v>
      </c>
      <c r="D5638" s="7" t="s">
        <v>1688</v>
      </c>
      <c r="E5638" s="32"/>
    </row>
    <row r="5639" ht="15.75" customHeight="1">
      <c r="A5639" s="7">
        <v>5638.0</v>
      </c>
      <c r="B5639" s="7">
        <v>5639.0</v>
      </c>
      <c r="C5639" s="7" t="s">
        <v>1695</v>
      </c>
      <c r="D5639" s="7" t="s">
        <v>1688</v>
      </c>
      <c r="E5639" s="32"/>
    </row>
    <row r="5640" ht="15.75" customHeight="1">
      <c r="A5640" s="7">
        <v>5639.0</v>
      </c>
      <c r="B5640" s="7">
        <v>5640.0</v>
      </c>
      <c r="C5640" s="7" t="s">
        <v>1696</v>
      </c>
      <c r="D5640" s="7" t="s">
        <v>1688</v>
      </c>
      <c r="E5640" s="32"/>
    </row>
    <row r="5641" ht="15.75" customHeight="1">
      <c r="A5641" s="7">
        <v>5640.0</v>
      </c>
      <c r="B5641" s="7">
        <v>5641.0</v>
      </c>
      <c r="C5641" s="7" t="s">
        <v>1697</v>
      </c>
      <c r="D5641" s="7" t="s">
        <v>1688</v>
      </c>
      <c r="E5641" s="32"/>
    </row>
    <row r="5642" ht="15.75" customHeight="1">
      <c r="A5642" s="7">
        <v>5641.0</v>
      </c>
      <c r="B5642" s="7">
        <v>5642.0</v>
      </c>
      <c r="C5642" s="7" t="s">
        <v>1687</v>
      </c>
      <c r="D5642" s="7" t="s">
        <v>1688</v>
      </c>
      <c r="E5642" s="32"/>
    </row>
    <row r="5643" ht="15.75" customHeight="1">
      <c r="A5643" s="7">
        <v>5642.0</v>
      </c>
      <c r="B5643" s="7">
        <v>5643.0</v>
      </c>
      <c r="C5643" s="7" t="s">
        <v>1689</v>
      </c>
      <c r="D5643" s="7" t="s">
        <v>1688</v>
      </c>
      <c r="E5643" s="32"/>
    </row>
    <row r="5644" ht="15.75" customHeight="1">
      <c r="A5644" s="7">
        <v>5643.0</v>
      </c>
      <c r="B5644" s="7">
        <v>5644.0</v>
      </c>
      <c r="C5644" s="7" t="s">
        <v>1690</v>
      </c>
      <c r="D5644" s="7" t="s">
        <v>1688</v>
      </c>
      <c r="E5644" s="32"/>
    </row>
    <row r="5645" ht="15.75" customHeight="1">
      <c r="A5645" s="7">
        <v>5644.0</v>
      </c>
      <c r="B5645" s="7">
        <v>5645.0</v>
      </c>
      <c r="C5645" s="7" t="s">
        <v>1691</v>
      </c>
      <c r="D5645" s="7" t="s">
        <v>1688</v>
      </c>
      <c r="E5645" s="32"/>
    </row>
    <row r="5646" ht="15.75" customHeight="1">
      <c r="A5646" s="7">
        <v>5645.0</v>
      </c>
      <c r="B5646" s="7">
        <v>5646.0</v>
      </c>
      <c r="C5646" s="7" t="s">
        <v>1692</v>
      </c>
      <c r="D5646" s="7" t="s">
        <v>1688</v>
      </c>
      <c r="E5646" s="32"/>
    </row>
    <row r="5647" ht="15.75" customHeight="1">
      <c r="A5647" s="7">
        <v>5646.0</v>
      </c>
      <c r="B5647" s="7">
        <v>5647.0</v>
      </c>
      <c r="C5647" s="7" t="s">
        <v>1693</v>
      </c>
      <c r="D5647" s="7" t="s">
        <v>1688</v>
      </c>
      <c r="E5647" s="32"/>
    </row>
    <row r="5648" ht="15.75" customHeight="1">
      <c r="A5648" s="7">
        <v>5647.0</v>
      </c>
      <c r="B5648" s="7">
        <v>5648.0</v>
      </c>
      <c r="C5648" s="7" t="s">
        <v>1694</v>
      </c>
      <c r="D5648" s="7" t="s">
        <v>1688</v>
      </c>
      <c r="E5648" s="32"/>
    </row>
    <row r="5649" ht="15.75" customHeight="1">
      <c r="A5649" s="7">
        <v>5648.0</v>
      </c>
      <c r="B5649" s="7">
        <v>5649.0</v>
      </c>
      <c r="C5649" s="7" t="s">
        <v>1695</v>
      </c>
      <c r="D5649" s="7" t="s">
        <v>1688</v>
      </c>
      <c r="E5649" s="32"/>
    </row>
    <row r="5650" ht="15.75" customHeight="1">
      <c r="A5650" s="7">
        <v>5649.0</v>
      </c>
      <c r="B5650" s="7">
        <v>5650.0</v>
      </c>
      <c r="C5650" s="7" t="s">
        <v>1696</v>
      </c>
      <c r="D5650" s="7" t="s">
        <v>1688</v>
      </c>
      <c r="E5650" s="32"/>
    </row>
    <row r="5651" ht="15.75" customHeight="1">
      <c r="A5651" s="7">
        <v>5650.0</v>
      </c>
      <c r="B5651" s="7">
        <v>5651.0</v>
      </c>
      <c r="C5651" s="7" t="s">
        <v>1697</v>
      </c>
      <c r="D5651" s="7" t="s">
        <v>1688</v>
      </c>
      <c r="E5651" s="32"/>
    </row>
    <row r="5652" ht="15.75" customHeight="1">
      <c r="A5652" s="7">
        <v>5651.0</v>
      </c>
      <c r="B5652" s="7">
        <v>5652.0</v>
      </c>
      <c r="C5652" s="7" t="s">
        <v>1687</v>
      </c>
      <c r="D5652" s="7" t="s">
        <v>1688</v>
      </c>
      <c r="E5652" s="32"/>
    </row>
    <row r="5653" ht="15.75" customHeight="1">
      <c r="A5653" s="7">
        <v>5652.0</v>
      </c>
      <c r="B5653" s="7">
        <v>5653.0</v>
      </c>
      <c r="C5653" s="7" t="s">
        <v>1689</v>
      </c>
      <c r="D5653" s="7" t="s">
        <v>1688</v>
      </c>
      <c r="E5653" s="32"/>
    </row>
    <row r="5654" ht="15.75" customHeight="1">
      <c r="A5654" s="7">
        <v>5653.0</v>
      </c>
      <c r="B5654" s="7">
        <v>5654.0</v>
      </c>
      <c r="C5654" s="7" t="s">
        <v>1690</v>
      </c>
      <c r="D5654" s="7" t="s">
        <v>1688</v>
      </c>
      <c r="E5654" s="32"/>
    </row>
    <row r="5655" ht="15.75" customHeight="1">
      <c r="A5655" s="7">
        <v>5654.0</v>
      </c>
      <c r="B5655" s="7">
        <v>5655.0</v>
      </c>
      <c r="C5655" s="7" t="s">
        <v>1691</v>
      </c>
      <c r="D5655" s="7" t="s">
        <v>1688</v>
      </c>
      <c r="E5655" s="32"/>
    </row>
    <row r="5656" ht="15.75" customHeight="1">
      <c r="A5656" s="7">
        <v>5655.0</v>
      </c>
      <c r="B5656" s="7">
        <v>5656.0</v>
      </c>
      <c r="C5656" s="7" t="s">
        <v>1692</v>
      </c>
      <c r="D5656" s="7" t="s">
        <v>1688</v>
      </c>
      <c r="E5656" s="32"/>
    </row>
    <row r="5657" ht="15.75" customHeight="1">
      <c r="A5657" s="7">
        <v>5656.0</v>
      </c>
      <c r="B5657" s="7">
        <v>5657.0</v>
      </c>
      <c r="C5657" s="7" t="s">
        <v>1693</v>
      </c>
      <c r="D5657" s="7" t="s">
        <v>1688</v>
      </c>
      <c r="E5657" s="32"/>
    </row>
    <row r="5658" ht="15.75" customHeight="1">
      <c r="A5658" s="7">
        <v>5657.0</v>
      </c>
      <c r="B5658" s="7">
        <v>5658.0</v>
      </c>
      <c r="C5658" s="7" t="s">
        <v>1694</v>
      </c>
      <c r="D5658" s="7" t="s">
        <v>1688</v>
      </c>
      <c r="E5658" s="32"/>
    </row>
    <row r="5659" ht="15.75" customHeight="1">
      <c r="A5659" s="7">
        <v>5658.0</v>
      </c>
      <c r="B5659" s="7">
        <v>5659.0</v>
      </c>
      <c r="C5659" s="7" t="s">
        <v>1695</v>
      </c>
      <c r="D5659" s="7" t="s">
        <v>1688</v>
      </c>
      <c r="E5659" s="32"/>
    </row>
    <row r="5660" ht="15.75" customHeight="1">
      <c r="A5660" s="7">
        <v>5659.0</v>
      </c>
      <c r="B5660" s="7">
        <v>5660.0</v>
      </c>
      <c r="C5660" s="7" t="s">
        <v>1696</v>
      </c>
      <c r="D5660" s="7" t="s">
        <v>1688</v>
      </c>
      <c r="E5660" s="32"/>
    </row>
    <row r="5661" ht="15.75" customHeight="1">
      <c r="A5661" s="7">
        <v>5660.0</v>
      </c>
      <c r="B5661" s="7">
        <v>5661.0</v>
      </c>
      <c r="C5661" s="7" t="s">
        <v>1697</v>
      </c>
      <c r="D5661" s="7" t="s">
        <v>1688</v>
      </c>
      <c r="E5661" s="32"/>
    </row>
    <row r="5662" ht="15.75" customHeight="1">
      <c r="A5662" s="7">
        <v>5661.0</v>
      </c>
      <c r="B5662" s="7">
        <v>5662.0</v>
      </c>
      <c r="C5662" s="7" t="s">
        <v>1687</v>
      </c>
      <c r="D5662" s="7" t="s">
        <v>1688</v>
      </c>
      <c r="E5662" s="32"/>
    </row>
    <row r="5663" ht="15.75" customHeight="1">
      <c r="A5663" s="7">
        <v>5662.0</v>
      </c>
      <c r="B5663" s="7">
        <v>5663.0</v>
      </c>
      <c r="C5663" s="7" t="s">
        <v>1689</v>
      </c>
      <c r="D5663" s="7" t="s">
        <v>1688</v>
      </c>
      <c r="E5663" s="32"/>
    </row>
    <row r="5664" ht="15.75" customHeight="1">
      <c r="A5664" s="7">
        <v>5663.0</v>
      </c>
      <c r="B5664" s="7">
        <v>5664.0</v>
      </c>
      <c r="C5664" s="7" t="s">
        <v>1690</v>
      </c>
      <c r="D5664" s="7" t="s">
        <v>1688</v>
      </c>
      <c r="E5664" s="32"/>
    </row>
    <row r="5665" ht="15.75" customHeight="1">
      <c r="A5665" s="7">
        <v>5664.0</v>
      </c>
      <c r="B5665" s="7">
        <v>5665.0</v>
      </c>
      <c r="C5665" s="7" t="s">
        <v>1691</v>
      </c>
      <c r="D5665" s="7" t="s">
        <v>1688</v>
      </c>
      <c r="E5665" s="32"/>
    </row>
    <row r="5666" ht="15.75" customHeight="1">
      <c r="A5666" s="7">
        <v>5665.0</v>
      </c>
      <c r="B5666" s="7">
        <v>5666.0</v>
      </c>
      <c r="C5666" s="7" t="s">
        <v>1692</v>
      </c>
      <c r="D5666" s="7" t="s">
        <v>1688</v>
      </c>
      <c r="E5666" s="32"/>
    </row>
    <row r="5667" ht="15.75" customHeight="1">
      <c r="A5667" s="7">
        <v>5666.0</v>
      </c>
      <c r="B5667" s="7">
        <v>5667.0</v>
      </c>
      <c r="C5667" s="7" t="s">
        <v>1693</v>
      </c>
      <c r="D5667" s="7" t="s">
        <v>1688</v>
      </c>
      <c r="E5667" s="32"/>
    </row>
    <row r="5668" ht="15.75" customHeight="1">
      <c r="A5668" s="7">
        <v>5667.0</v>
      </c>
      <c r="B5668" s="7">
        <v>5668.0</v>
      </c>
      <c r="C5668" s="7" t="s">
        <v>1694</v>
      </c>
      <c r="D5668" s="7" t="s">
        <v>1688</v>
      </c>
      <c r="E5668" s="32"/>
    </row>
    <row r="5669" ht="15.75" customHeight="1">
      <c r="A5669" s="7">
        <v>5668.0</v>
      </c>
      <c r="B5669" s="7">
        <v>5669.0</v>
      </c>
      <c r="C5669" s="7" t="s">
        <v>1695</v>
      </c>
      <c r="D5669" s="7" t="s">
        <v>1688</v>
      </c>
      <c r="E5669" s="32"/>
    </row>
    <row r="5670" ht="15.75" customHeight="1">
      <c r="A5670" s="7">
        <v>5669.0</v>
      </c>
      <c r="B5670" s="7">
        <v>5670.0</v>
      </c>
      <c r="C5670" s="7" t="s">
        <v>1696</v>
      </c>
      <c r="D5670" s="7" t="s">
        <v>1688</v>
      </c>
      <c r="E5670" s="32"/>
    </row>
    <row r="5671" ht="15.75" customHeight="1">
      <c r="A5671" s="7">
        <v>5670.0</v>
      </c>
      <c r="B5671" s="7">
        <v>5671.0</v>
      </c>
      <c r="C5671" s="7" t="s">
        <v>1697</v>
      </c>
      <c r="D5671" s="7" t="s">
        <v>1688</v>
      </c>
      <c r="E5671" s="32"/>
    </row>
    <row r="5672" ht="15.75" customHeight="1">
      <c r="A5672" s="7">
        <v>5671.0</v>
      </c>
      <c r="B5672" s="7">
        <v>5672.0</v>
      </c>
      <c r="C5672" s="7" t="s">
        <v>1687</v>
      </c>
      <c r="D5672" s="7" t="s">
        <v>1688</v>
      </c>
      <c r="E5672" s="32"/>
    </row>
    <row r="5673" ht="15.75" customHeight="1">
      <c r="A5673" s="7">
        <v>5672.0</v>
      </c>
      <c r="B5673" s="7">
        <v>5673.0</v>
      </c>
      <c r="C5673" s="7" t="s">
        <v>1689</v>
      </c>
      <c r="D5673" s="7" t="s">
        <v>1688</v>
      </c>
      <c r="E5673" s="32"/>
    </row>
    <row r="5674" ht="15.75" customHeight="1">
      <c r="A5674" s="7">
        <v>5673.0</v>
      </c>
      <c r="B5674" s="7">
        <v>5674.0</v>
      </c>
      <c r="C5674" s="7" t="s">
        <v>1690</v>
      </c>
      <c r="D5674" s="7" t="s">
        <v>1688</v>
      </c>
      <c r="E5674" s="32"/>
    </row>
    <row r="5675" ht="15.75" customHeight="1">
      <c r="A5675" s="7">
        <v>5674.0</v>
      </c>
      <c r="B5675" s="7">
        <v>5675.0</v>
      </c>
      <c r="C5675" s="7" t="s">
        <v>1691</v>
      </c>
      <c r="D5675" s="7" t="s">
        <v>1688</v>
      </c>
      <c r="E5675" s="32"/>
    </row>
    <row r="5676" ht="15.75" customHeight="1">
      <c r="A5676" s="7">
        <v>5675.0</v>
      </c>
      <c r="B5676" s="7">
        <v>5676.0</v>
      </c>
      <c r="C5676" s="7" t="s">
        <v>1692</v>
      </c>
      <c r="D5676" s="7" t="s">
        <v>1688</v>
      </c>
      <c r="E5676" s="32"/>
    </row>
    <row r="5677" ht="15.75" customHeight="1">
      <c r="A5677" s="7">
        <v>5676.0</v>
      </c>
      <c r="B5677" s="7">
        <v>5677.0</v>
      </c>
      <c r="C5677" s="7" t="s">
        <v>1693</v>
      </c>
      <c r="D5677" s="7" t="s">
        <v>1688</v>
      </c>
      <c r="E5677" s="32"/>
    </row>
    <row r="5678" ht="15.75" customHeight="1">
      <c r="A5678" s="7">
        <v>5677.0</v>
      </c>
      <c r="B5678" s="7">
        <v>5678.0</v>
      </c>
      <c r="C5678" s="7" t="s">
        <v>1694</v>
      </c>
      <c r="D5678" s="7" t="s">
        <v>1688</v>
      </c>
      <c r="E5678" s="32"/>
    </row>
    <row r="5679" ht="15.75" customHeight="1">
      <c r="A5679" s="7">
        <v>5678.0</v>
      </c>
      <c r="B5679" s="7">
        <v>5679.0</v>
      </c>
      <c r="C5679" s="7" t="s">
        <v>1695</v>
      </c>
      <c r="D5679" s="7" t="s">
        <v>1688</v>
      </c>
      <c r="E5679" s="32"/>
    </row>
    <row r="5680" ht="15.75" customHeight="1">
      <c r="A5680" s="7">
        <v>5679.0</v>
      </c>
      <c r="B5680" s="7">
        <v>5680.0</v>
      </c>
      <c r="C5680" s="7" t="s">
        <v>1696</v>
      </c>
      <c r="D5680" s="7" t="s">
        <v>1688</v>
      </c>
      <c r="E5680" s="32"/>
    </row>
    <row r="5681" ht="15.75" customHeight="1">
      <c r="A5681" s="7">
        <v>5680.0</v>
      </c>
      <c r="B5681" s="7">
        <v>5681.0</v>
      </c>
      <c r="C5681" s="7" t="s">
        <v>1697</v>
      </c>
      <c r="D5681" s="7" t="s">
        <v>1688</v>
      </c>
      <c r="E5681" s="32"/>
    </row>
    <row r="5682" ht="15.75" customHeight="1">
      <c r="A5682" s="7">
        <v>5681.0</v>
      </c>
      <c r="B5682" s="7">
        <v>5682.0</v>
      </c>
      <c r="C5682" s="7" t="s">
        <v>1687</v>
      </c>
      <c r="D5682" s="7" t="s">
        <v>1688</v>
      </c>
      <c r="E5682" s="32"/>
    </row>
    <row r="5683" ht="15.75" customHeight="1">
      <c r="A5683" s="7">
        <v>5682.0</v>
      </c>
      <c r="B5683" s="7">
        <v>5683.0</v>
      </c>
      <c r="C5683" s="7" t="s">
        <v>1689</v>
      </c>
      <c r="D5683" s="7" t="s">
        <v>1688</v>
      </c>
      <c r="E5683" s="32"/>
    </row>
    <row r="5684" ht="15.75" customHeight="1">
      <c r="A5684" s="7">
        <v>5683.0</v>
      </c>
      <c r="B5684" s="7">
        <v>5684.0</v>
      </c>
      <c r="C5684" s="7" t="s">
        <v>1690</v>
      </c>
      <c r="D5684" s="7" t="s">
        <v>1688</v>
      </c>
      <c r="E5684" s="32"/>
    </row>
    <row r="5685" ht="15.75" customHeight="1">
      <c r="A5685" s="7">
        <v>5684.0</v>
      </c>
      <c r="B5685" s="7">
        <v>5685.0</v>
      </c>
      <c r="C5685" s="7" t="s">
        <v>1691</v>
      </c>
      <c r="D5685" s="7" t="s">
        <v>1688</v>
      </c>
      <c r="E5685" s="32"/>
    </row>
    <row r="5686" ht="15.75" customHeight="1">
      <c r="A5686" s="7">
        <v>5685.0</v>
      </c>
      <c r="B5686" s="7">
        <v>5686.0</v>
      </c>
      <c r="C5686" s="7" t="s">
        <v>1692</v>
      </c>
      <c r="D5686" s="7" t="s">
        <v>1688</v>
      </c>
      <c r="E5686" s="32"/>
    </row>
    <row r="5687" ht="15.75" customHeight="1">
      <c r="A5687" s="7">
        <v>5686.0</v>
      </c>
      <c r="B5687" s="7">
        <v>5687.0</v>
      </c>
      <c r="C5687" s="7" t="s">
        <v>1693</v>
      </c>
      <c r="D5687" s="7" t="s">
        <v>1688</v>
      </c>
      <c r="E5687" s="32"/>
    </row>
    <row r="5688" ht="15.75" customHeight="1">
      <c r="A5688" s="7">
        <v>5687.0</v>
      </c>
      <c r="B5688" s="7">
        <v>5688.0</v>
      </c>
      <c r="C5688" s="7" t="s">
        <v>1694</v>
      </c>
      <c r="D5688" s="7" t="s">
        <v>1688</v>
      </c>
      <c r="E5688" s="32"/>
    </row>
    <row r="5689" ht="15.75" customHeight="1">
      <c r="A5689" s="7">
        <v>5688.0</v>
      </c>
      <c r="B5689" s="7">
        <v>5689.0</v>
      </c>
      <c r="C5689" s="7" t="s">
        <v>1695</v>
      </c>
      <c r="D5689" s="7" t="s">
        <v>1688</v>
      </c>
      <c r="E5689" s="32"/>
    </row>
    <row r="5690" ht="15.75" customHeight="1">
      <c r="A5690" s="7">
        <v>5689.0</v>
      </c>
      <c r="B5690" s="7">
        <v>5690.0</v>
      </c>
      <c r="C5690" s="7" t="s">
        <v>1696</v>
      </c>
      <c r="D5690" s="7" t="s">
        <v>1688</v>
      </c>
      <c r="E5690" s="32"/>
    </row>
    <row r="5691" ht="15.75" customHeight="1">
      <c r="A5691" s="7">
        <v>5690.0</v>
      </c>
      <c r="B5691" s="7">
        <v>5691.0</v>
      </c>
      <c r="C5691" s="7" t="s">
        <v>1697</v>
      </c>
      <c r="D5691" s="7" t="s">
        <v>1688</v>
      </c>
      <c r="E5691" s="32"/>
    </row>
    <row r="5692" ht="15.75" customHeight="1">
      <c r="A5692" s="7">
        <v>5691.0</v>
      </c>
      <c r="B5692" s="7">
        <v>5692.0</v>
      </c>
      <c r="C5692" s="7" t="s">
        <v>1687</v>
      </c>
      <c r="D5692" s="7" t="s">
        <v>1688</v>
      </c>
      <c r="E5692" s="32"/>
    </row>
    <row r="5693" ht="15.75" customHeight="1">
      <c r="A5693" s="7">
        <v>5692.0</v>
      </c>
      <c r="B5693" s="7">
        <v>5693.0</v>
      </c>
      <c r="C5693" s="7" t="s">
        <v>1689</v>
      </c>
      <c r="D5693" s="7" t="s">
        <v>1688</v>
      </c>
      <c r="E5693" s="32"/>
    </row>
    <row r="5694" ht="15.75" customHeight="1">
      <c r="A5694" s="7">
        <v>5693.0</v>
      </c>
      <c r="B5694" s="7">
        <v>5694.0</v>
      </c>
      <c r="C5694" s="7" t="s">
        <v>1690</v>
      </c>
      <c r="D5694" s="7" t="s">
        <v>1688</v>
      </c>
      <c r="E5694" s="32"/>
    </row>
    <row r="5695" ht="15.75" customHeight="1">
      <c r="A5695" s="7">
        <v>5694.0</v>
      </c>
      <c r="B5695" s="7">
        <v>5695.0</v>
      </c>
      <c r="C5695" s="7" t="s">
        <v>1691</v>
      </c>
      <c r="D5695" s="7" t="s">
        <v>1688</v>
      </c>
      <c r="E5695" s="32"/>
    </row>
    <row r="5696" ht="15.75" customHeight="1">
      <c r="A5696" s="7">
        <v>5695.0</v>
      </c>
      <c r="B5696" s="7">
        <v>5696.0</v>
      </c>
      <c r="C5696" s="7" t="s">
        <v>1692</v>
      </c>
      <c r="D5696" s="7" t="s">
        <v>1688</v>
      </c>
      <c r="E5696" s="32"/>
    </row>
    <row r="5697" ht="15.75" customHeight="1">
      <c r="A5697" s="7">
        <v>5696.0</v>
      </c>
      <c r="B5697" s="7">
        <v>5697.0</v>
      </c>
      <c r="C5697" s="7" t="s">
        <v>1693</v>
      </c>
      <c r="D5697" s="7" t="s">
        <v>1688</v>
      </c>
      <c r="E5697" s="32"/>
    </row>
    <row r="5698" ht="15.75" customHeight="1">
      <c r="A5698" s="7">
        <v>5697.0</v>
      </c>
      <c r="B5698" s="7">
        <v>5698.0</v>
      </c>
      <c r="C5698" s="7" t="s">
        <v>1694</v>
      </c>
      <c r="D5698" s="7" t="s">
        <v>1688</v>
      </c>
      <c r="E5698" s="32"/>
    </row>
    <row r="5699" ht="15.75" customHeight="1">
      <c r="A5699" s="7">
        <v>5698.0</v>
      </c>
      <c r="B5699" s="7">
        <v>5699.0</v>
      </c>
      <c r="C5699" s="7" t="s">
        <v>1695</v>
      </c>
      <c r="D5699" s="7" t="s">
        <v>1688</v>
      </c>
      <c r="E5699" s="32"/>
    </row>
    <row r="5700" ht="15.75" customHeight="1">
      <c r="A5700" s="7">
        <v>5699.0</v>
      </c>
      <c r="B5700" s="7">
        <v>5700.0</v>
      </c>
      <c r="C5700" s="7" t="s">
        <v>1696</v>
      </c>
      <c r="D5700" s="7" t="s">
        <v>1688</v>
      </c>
      <c r="E5700" s="32"/>
    </row>
    <row r="5701" ht="15.75" customHeight="1">
      <c r="A5701" s="7">
        <v>5700.0</v>
      </c>
      <c r="B5701" s="7">
        <v>5701.0</v>
      </c>
      <c r="C5701" s="7" t="s">
        <v>1697</v>
      </c>
      <c r="D5701" s="7" t="s">
        <v>1688</v>
      </c>
      <c r="E5701" s="32"/>
    </row>
    <row r="5702" ht="15.75" customHeight="1">
      <c r="A5702" s="7">
        <v>5701.0</v>
      </c>
      <c r="B5702" s="7">
        <v>5702.0</v>
      </c>
      <c r="C5702" s="7" t="s">
        <v>1687</v>
      </c>
      <c r="D5702" s="7" t="s">
        <v>1688</v>
      </c>
      <c r="E5702" s="32"/>
    </row>
    <row r="5703" ht="15.75" customHeight="1">
      <c r="A5703" s="7">
        <v>5702.0</v>
      </c>
      <c r="B5703" s="7">
        <v>5703.0</v>
      </c>
      <c r="C5703" s="7" t="s">
        <v>1689</v>
      </c>
      <c r="D5703" s="7" t="s">
        <v>1688</v>
      </c>
      <c r="E5703" s="32"/>
    </row>
    <row r="5704" ht="15.75" customHeight="1">
      <c r="A5704" s="7">
        <v>5703.0</v>
      </c>
      <c r="B5704" s="7">
        <v>5704.0</v>
      </c>
      <c r="C5704" s="7" t="s">
        <v>1690</v>
      </c>
      <c r="D5704" s="7" t="s">
        <v>1688</v>
      </c>
      <c r="E5704" s="32"/>
    </row>
    <row r="5705" ht="15.75" customHeight="1">
      <c r="A5705" s="7">
        <v>5704.0</v>
      </c>
      <c r="B5705" s="7">
        <v>5705.0</v>
      </c>
      <c r="C5705" s="7" t="s">
        <v>1691</v>
      </c>
      <c r="D5705" s="7" t="s">
        <v>1688</v>
      </c>
      <c r="E5705" s="32"/>
    </row>
    <row r="5706" ht="15.75" customHeight="1">
      <c r="A5706" s="7">
        <v>5705.0</v>
      </c>
      <c r="B5706" s="7">
        <v>5706.0</v>
      </c>
      <c r="C5706" s="7" t="s">
        <v>1692</v>
      </c>
      <c r="D5706" s="7" t="s">
        <v>1688</v>
      </c>
      <c r="E5706" s="32"/>
    </row>
    <row r="5707" ht="15.75" customHeight="1">
      <c r="A5707" s="7">
        <v>5706.0</v>
      </c>
      <c r="B5707" s="7">
        <v>5707.0</v>
      </c>
      <c r="C5707" s="7" t="s">
        <v>1693</v>
      </c>
      <c r="D5707" s="7" t="s">
        <v>1688</v>
      </c>
      <c r="E5707" s="32"/>
    </row>
    <row r="5708" ht="15.75" customHeight="1">
      <c r="A5708" s="7">
        <v>5707.0</v>
      </c>
      <c r="B5708" s="7">
        <v>5708.0</v>
      </c>
      <c r="C5708" s="7" t="s">
        <v>1694</v>
      </c>
      <c r="D5708" s="7" t="s">
        <v>1688</v>
      </c>
      <c r="E5708" s="32"/>
    </row>
    <row r="5709" ht="15.75" customHeight="1">
      <c r="A5709" s="7">
        <v>5708.0</v>
      </c>
      <c r="B5709" s="7">
        <v>5709.0</v>
      </c>
      <c r="C5709" s="7" t="s">
        <v>1695</v>
      </c>
      <c r="D5709" s="7" t="s">
        <v>1688</v>
      </c>
      <c r="E5709" s="32"/>
    </row>
    <row r="5710" ht="15.75" customHeight="1">
      <c r="A5710" s="7">
        <v>5709.0</v>
      </c>
      <c r="B5710" s="7">
        <v>5710.0</v>
      </c>
      <c r="C5710" s="7" t="s">
        <v>1696</v>
      </c>
      <c r="D5710" s="7" t="s">
        <v>1688</v>
      </c>
      <c r="E5710" s="32"/>
    </row>
    <row r="5711" ht="15.75" customHeight="1">
      <c r="A5711" s="7">
        <v>5710.0</v>
      </c>
      <c r="B5711" s="7">
        <v>5711.0</v>
      </c>
      <c r="C5711" s="7" t="s">
        <v>1697</v>
      </c>
      <c r="D5711" s="7" t="s">
        <v>1688</v>
      </c>
      <c r="E5711" s="32"/>
    </row>
    <row r="5712" ht="15.75" customHeight="1">
      <c r="A5712" s="7">
        <v>5711.0</v>
      </c>
      <c r="B5712" s="7">
        <v>5712.0</v>
      </c>
      <c r="C5712" s="7" t="s">
        <v>1687</v>
      </c>
      <c r="D5712" s="7" t="s">
        <v>1688</v>
      </c>
      <c r="E5712" s="32"/>
    </row>
    <row r="5713" ht="15.75" customHeight="1">
      <c r="A5713" s="7">
        <v>5712.0</v>
      </c>
      <c r="B5713" s="7">
        <v>5713.0</v>
      </c>
      <c r="C5713" s="7" t="s">
        <v>1689</v>
      </c>
      <c r="D5713" s="7" t="s">
        <v>1688</v>
      </c>
      <c r="E5713" s="32"/>
    </row>
    <row r="5714" ht="15.75" customHeight="1">
      <c r="A5714" s="7">
        <v>5713.0</v>
      </c>
      <c r="B5714" s="7">
        <v>5714.0</v>
      </c>
      <c r="C5714" s="7" t="s">
        <v>1690</v>
      </c>
      <c r="D5714" s="7" t="s">
        <v>1688</v>
      </c>
      <c r="E5714" s="32"/>
    </row>
    <row r="5715" ht="15.75" customHeight="1">
      <c r="A5715" s="7">
        <v>5714.0</v>
      </c>
      <c r="B5715" s="7">
        <v>5715.0</v>
      </c>
      <c r="C5715" s="7" t="s">
        <v>1691</v>
      </c>
      <c r="D5715" s="7" t="s">
        <v>1688</v>
      </c>
      <c r="E5715" s="32"/>
    </row>
    <row r="5716" ht="15.75" customHeight="1">
      <c r="A5716" s="7">
        <v>5715.0</v>
      </c>
      <c r="B5716" s="7">
        <v>5716.0</v>
      </c>
      <c r="C5716" s="7" t="s">
        <v>1692</v>
      </c>
      <c r="D5716" s="7" t="s">
        <v>1688</v>
      </c>
      <c r="E5716" s="32"/>
    </row>
    <row r="5717" ht="15.75" customHeight="1">
      <c r="A5717" s="7">
        <v>5716.0</v>
      </c>
      <c r="B5717" s="7">
        <v>5717.0</v>
      </c>
      <c r="C5717" s="7" t="s">
        <v>1693</v>
      </c>
      <c r="D5717" s="7" t="s">
        <v>1688</v>
      </c>
      <c r="E5717" s="32"/>
    </row>
    <row r="5718" ht="15.75" customHeight="1">
      <c r="A5718" s="7">
        <v>5717.0</v>
      </c>
      <c r="B5718" s="7">
        <v>5718.0</v>
      </c>
      <c r="C5718" s="7" t="s">
        <v>1694</v>
      </c>
      <c r="D5718" s="7" t="s">
        <v>1688</v>
      </c>
      <c r="E5718" s="32"/>
    </row>
    <row r="5719" ht="15.75" customHeight="1">
      <c r="A5719" s="7">
        <v>5718.0</v>
      </c>
      <c r="B5719" s="7">
        <v>5719.0</v>
      </c>
      <c r="C5719" s="7" t="s">
        <v>1695</v>
      </c>
      <c r="D5719" s="7" t="s">
        <v>1688</v>
      </c>
      <c r="E5719" s="32"/>
    </row>
    <row r="5720" ht="15.75" customHeight="1">
      <c r="A5720" s="7">
        <v>5719.0</v>
      </c>
      <c r="B5720" s="7">
        <v>5720.0</v>
      </c>
      <c r="C5720" s="7" t="s">
        <v>1696</v>
      </c>
      <c r="D5720" s="7" t="s">
        <v>1688</v>
      </c>
      <c r="E5720" s="32"/>
    </row>
    <row r="5721" ht="15.75" customHeight="1">
      <c r="A5721" s="7">
        <v>5720.0</v>
      </c>
      <c r="B5721" s="7">
        <v>5721.0</v>
      </c>
      <c r="C5721" s="7" t="s">
        <v>1697</v>
      </c>
      <c r="D5721" s="7" t="s">
        <v>1688</v>
      </c>
      <c r="E5721" s="32"/>
    </row>
    <row r="5722" ht="15.75" customHeight="1">
      <c r="A5722" s="7">
        <v>5721.0</v>
      </c>
      <c r="B5722" s="7">
        <v>5722.0</v>
      </c>
      <c r="C5722" s="7" t="s">
        <v>1687</v>
      </c>
      <c r="D5722" s="7" t="s">
        <v>1688</v>
      </c>
      <c r="E5722" s="32"/>
    </row>
    <row r="5723" ht="15.75" customHeight="1">
      <c r="A5723" s="7">
        <v>5722.0</v>
      </c>
      <c r="B5723" s="7">
        <v>5723.0</v>
      </c>
      <c r="C5723" s="7" t="s">
        <v>1689</v>
      </c>
      <c r="D5723" s="7" t="s">
        <v>1688</v>
      </c>
      <c r="E5723" s="32"/>
    </row>
    <row r="5724" ht="15.75" customHeight="1">
      <c r="A5724" s="7">
        <v>5723.0</v>
      </c>
      <c r="B5724" s="7">
        <v>5724.0</v>
      </c>
      <c r="C5724" s="7" t="s">
        <v>1690</v>
      </c>
      <c r="D5724" s="7" t="s">
        <v>1688</v>
      </c>
      <c r="E5724" s="32"/>
    </row>
    <row r="5725" ht="15.75" customHeight="1">
      <c r="A5725" s="7">
        <v>5724.0</v>
      </c>
      <c r="B5725" s="7">
        <v>5725.0</v>
      </c>
      <c r="C5725" s="7" t="s">
        <v>1691</v>
      </c>
      <c r="D5725" s="7" t="s">
        <v>1688</v>
      </c>
      <c r="E5725" s="32"/>
    </row>
    <row r="5726" ht="15.75" customHeight="1">
      <c r="A5726" s="7">
        <v>5725.0</v>
      </c>
      <c r="B5726" s="7">
        <v>5726.0</v>
      </c>
      <c r="C5726" s="7" t="s">
        <v>1692</v>
      </c>
      <c r="D5726" s="7" t="s">
        <v>1688</v>
      </c>
      <c r="E5726" s="32"/>
    </row>
    <row r="5727" ht="15.75" customHeight="1">
      <c r="A5727" s="7">
        <v>5726.0</v>
      </c>
      <c r="B5727" s="7">
        <v>5727.0</v>
      </c>
      <c r="C5727" s="7" t="s">
        <v>1693</v>
      </c>
      <c r="D5727" s="7" t="s">
        <v>1688</v>
      </c>
      <c r="E5727" s="32"/>
    </row>
    <row r="5728" ht="15.75" customHeight="1">
      <c r="A5728" s="7">
        <v>5727.0</v>
      </c>
      <c r="B5728" s="7">
        <v>5728.0</v>
      </c>
      <c r="C5728" s="7" t="s">
        <v>1694</v>
      </c>
      <c r="D5728" s="7" t="s">
        <v>1688</v>
      </c>
      <c r="E5728" s="32"/>
    </row>
    <row r="5729" ht="15.75" customHeight="1">
      <c r="A5729" s="7">
        <v>5728.0</v>
      </c>
      <c r="B5729" s="7">
        <v>5729.0</v>
      </c>
      <c r="C5729" s="7" t="s">
        <v>1695</v>
      </c>
      <c r="D5729" s="7" t="s">
        <v>1688</v>
      </c>
      <c r="E5729" s="32"/>
    </row>
    <row r="5730" ht="15.75" customHeight="1">
      <c r="A5730" s="7">
        <v>5729.0</v>
      </c>
      <c r="B5730" s="7">
        <v>5730.0</v>
      </c>
      <c r="C5730" s="7" t="s">
        <v>1696</v>
      </c>
      <c r="D5730" s="7" t="s">
        <v>1688</v>
      </c>
      <c r="E5730" s="32"/>
    </row>
    <row r="5731" ht="15.75" customHeight="1">
      <c r="A5731" s="7">
        <v>5730.0</v>
      </c>
      <c r="B5731" s="7">
        <v>5731.0</v>
      </c>
      <c r="C5731" s="7" t="s">
        <v>1697</v>
      </c>
      <c r="D5731" s="7" t="s">
        <v>1688</v>
      </c>
      <c r="E5731" s="32"/>
    </row>
    <row r="5732" ht="15.75" customHeight="1">
      <c r="A5732" s="7">
        <v>5731.0</v>
      </c>
      <c r="B5732" s="7">
        <v>5732.0</v>
      </c>
      <c r="C5732" s="7" t="s">
        <v>1687</v>
      </c>
      <c r="D5732" s="7" t="s">
        <v>1688</v>
      </c>
      <c r="E5732" s="32"/>
    </row>
    <row r="5733" ht="15.75" customHeight="1">
      <c r="A5733" s="7">
        <v>5732.0</v>
      </c>
      <c r="B5733" s="7">
        <v>5733.0</v>
      </c>
      <c r="C5733" s="7" t="s">
        <v>1689</v>
      </c>
      <c r="D5733" s="7" t="s">
        <v>1688</v>
      </c>
      <c r="E5733" s="32"/>
    </row>
    <row r="5734" ht="15.75" customHeight="1">
      <c r="A5734" s="7">
        <v>5733.0</v>
      </c>
      <c r="B5734" s="7">
        <v>5734.0</v>
      </c>
      <c r="C5734" s="7" t="s">
        <v>1690</v>
      </c>
      <c r="D5734" s="7" t="s">
        <v>1688</v>
      </c>
      <c r="E5734" s="32"/>
    </row>
    <row r="5735" ht="15.75" customHeight="1">
      <c r="A5735" s="7">
        <v>5734.0</v>
      </c>
      <c r="B5735" s="7">
        <v>5735.0</v>
      </c>
      <c r="C5735" s="7" t="s">
        <v>1691</v>
      </c>
      <c r="D5735" s="7" t="s">
        <v>1688</v>
      </c>
      <c r="E5735" s="32"/>
    </row>
    <row r="5736" ht="15.75" customHeight="1">
      <c r="A5736" s="7">
        <v>5735.0</v>
      </c>
      <c r="B5736" s="7">
        <v>5736.0</v>
      </c>
      <c r="C5736" s="7" t="s">
        <v>1692</v>
      </c>
      <c r="D5736" s="7" t="s">
        <v>1688</v>
      </c>
      <c r="E5736" s="32"/>
    </row>
    <row r="5737" ht="15.75" customHeight="1">
      <c r="A5737" s="7">
        <v>5736.0</v>
      </c>
      <c r="B5737" s="7">
        <v>5737.0</v>
      </c>
      <c r="C5737" s="7" t="s">
        <v>1693</v>
      </c>
      <c r="D5737" s="7" t="s">
        <v>1688</v>
      </c>
      <c r="E5737" s="32"/>
    </row>
    <row r="5738" ht="15.75" customHeight="1">
      <c r="A5738" s="7">
        <v>5737.0</v>
      </c>
      <c r="B5738" s="7">
        <v>5738.0</v>
      </c>
      <c r="C5738" s="7" t="s">
        <v>1694</v>
      </c>
      <c r="D5738" s="7" t="s">
        <v>1688</v>
      </c>
      <c r="E5738" s="32"/>
    </row>
    <row r="5739" ht="15.75" customHeight="1">
      <c r="A5739" s="7">
        <v>5738.0</v>
      </c>
      <c r="B5739" s="7">
        <v>5739.0</v>
      </c>
      <c r="C5739" s="7" t="s">
        <v>1695</v>
      </c>
      <c r="D5739" s="7" t="s">
        <v>1688</v>
      </c>
      <c r="E5739" s="32"/>
    </row>
    <row r="5740" ht="15.75" customHeight="1">
      <c r="A5740" s="7">
        <v>5739.0</v>
      </c>
      <c r="B5740" s="7">
        <v>5740.0</v>
      </c>
      <c r="C5740" s="7" t="s">
        <v>1696</v>
      </c>
      <c r="D5740" s="7" t="s">
        <v>1688</v>
      </c>
      <c r="E5740" s="32"/>
    </row>
    <row r="5741" ht="15.75" customHeight="1">
      <c r="A5741" s="7">
        <v>5740.0</v>
      </c>
      <c r="B5741" s="7">
        <v>5741.0</v>
      </c>
      <c r="C5741" s="7" t="s">
        <v>1697</v>
      </c>
      <c r="D5741" s="7" t="s">
        <v>1688</v>
      </c>
      <c r="E5741" s="32"/>
    </row>
    <row r="5742" ht="15.75" customHeight="1">
      <c r="A5742" s="7">
        <v>5741.0</v>
      </c>
      <c r="B5742" s="7">
        <v>5742.0</v>
      </c>
      <c r="C5742" s="7" t="s">
        <v>1687</v>
      </c>
      <c r="D5742" s="7" t="s">
        <v>1688</v>
      </c>
      <c r="E5742" s="32"/>
    </row>
    <row r="5743" ht="15.75" customHeight="1">
      <c r="A5743" s="7">
        <v>5742.0</v>
      </c>
      <c r="B5743" s="7">
        <v>5743.0</v>
      </c>
      <c r="C5743" s="7" t="s">
        <v>1689</v>
      </c>
      <c r="D5743" s="7" t="s">
        <v>1688</v>
      </c>
      <c r="E5743" s="32"/>
    </row>
    <row r="5744" ht="15.75" customHeight="1">
      <c r="A5744" s="7">
        <v>5743.0</v>
      </c>
      <c r="B5744" s="7">
        <v>5744.0</v>
      </c>
      <c r="C5744" s="7" t="s">
        <v>1690</v>
      </c>
      <c r="D5744" s="7" t="s">
        <v>1688</v>
      </c>
      <c r="E5744" s="32"/>
    </row>
    <row r="5745" ht="15.75" customHeight="1">
      <c r="A5745" s="7">
        <v>5744.0</v>
      </c>
      <c r="B5745" s="7">
        <v>5745.0</v>
      </c>
      <c r="C5745" s="7" t="s">
        <v>1691</v>
      </c>
      <c r="D5745" s="7" t="s">
        <v>1688</v>
      </c>
      <c r="E5745" s="32"/>
    </row>
    <row r="5746" ht="15.75" customHeight="1">
      <c r="A5746" s="7">
        <v>5745.0</v>
      </c>
      <c r="B5746" s="7">
        <v>5746.0</v>
      </c>
      <c r="C5746" s="7" t="s">
        <v>1692</v>
      </c>
      <c r="D5746" s="7" t="s">
        <v>1688</v>
      </c>
      <c r="E5746" s="32"/>
    </row>
    <row r="5747" ht="15.75" customHeight="1">
      <c r="A5747" s="7">
        <v>5746.0</v>
      </c>
      <c r="B5747" s="7">
        <v>5747.0</v>
      </c>
      <c r="C5747" s="7" t="s">
        <v>1693</v>
      </c>
      <c r="D5747" s="7" t="s">
        <v>1688</v>
      </c>
      <c r="E5747" s="32"/>
    </row>
    <row r="5748" ht="15.75" customHeight="1">
      <c r="A5748" s="7">
        <v>5747.0</v>
      </c>
      <c r="B5748" s="7">
        <v>5748.0</v>
      </c>
      <c r="C5748" s="7" t="s">
        <v>1694</v>
      </c>
      <c r="D5748" s="7" t="s">
        <v>1688</v>
      </c>
      <c r="E5748" s="32"/>
    </row>
    <row r="5749" ht="15.75" customHeight="1">
      <c r="A5749" s="7">
        <v>5748.0</v>
      </c>
      <c r="B5749" s="7">
        <v>5749.0</v>
      </c>
      <c r="C5749" s="7" t="s">
        <v>1695</v>
      </c>
      <c r="D5749" s="7" t="s">
        <v>1688</v>
      </c>
      <c r="E5749" s="32"/>
    </row>
    <row r="5750" ht="15.75" customHeight="1">
      <c r="A5750" s="7">
        <v>5749.0</v>
      </c>
      <c r="B5750" s="7">
        <v>5750.0</v>
      </c>
      <c r="C5750" s="7" t="s">
        <v>1696</v>
      </c>
      <c r="D5750" s="7" t="s">
        <v>1688</v>
      </c>
      <c r="E5750" s="32"/>
    </row>
    <row r="5751" ht="15.75" customHeight="1">
      <c r="A5751" s="7">
        <v>5750.0</v>
      </c>
      <c r="B5751" s="7">
        <v>5751.0</v>
      </c>
      <c r="C5751" s="7" t="s">
        <v>1697</v>
      </c>
      <c r="D5751" s="7" t="s">
        <v>1688</v>
      </c>
      <c r="E5751" s="32"/>
    </row>
    <row r="5752" ht="15.75" customHeight="1">
      <c r="A5752" s="7">
        <v>5751.0</v>
      </c>
      <c r="B5752" s="7">
        <v>5752.0</v>
      </c>
      <c r="C5752" s="7" t="s">
        <v>1687</v>
      </c>
      <c r="D5752" s="7" t="s">
        <v>1688</v>
      </c>
      <c r="E5752" s="32"/>
    </row>
    <row r="5753" ht="15.75" customHeight="1">
      <c r="A5753" s="7">
        <v>5752.0</v>
      </c>
      <c r="B5753" s="7">
        <v>5753.0</v>
      </c>
      <c r="C5753" s="7" t="s">
        <v>1689</v>
      </c>
      <c r="D5753" s="7" t="s">
        <v>1688</v>
      </c>
      <c r="E5753" s="32"/>
    </row>
    <row r="5754" ht="15.75" customHeight="1">
      <c r="A5754" s="7">
        <v>5753.0</v>
      </c>
      <c r="B5754" s="7">
        <v>5754.0</v>
      </c>
      <c r="C5754" s="7" t="s">
        <v>1690</v>
      </c>
      <c r="D5754" s="7" t="s">
        <v>1688</v>
      </c>
      <c r="E5754" s="32"/>
    </row>
    <row r="5755" ht="15.75" customHeight="1">
      <c r="A5755" s="7">
        <v>5754.0</v>
      </c>
      <c r="B5755" s="7">
        <v>5755.0</v>
      </c>
      <c r="C5755" s="7" t="s">
        <v>1691</v>
      </c>
      <c r="D5755" s="7" t="s">
        <v>1688</v>
      </c>
      <c r="E5755" s="32"/>
    </row>
    <row r="5756" ht="15.75" customHeight="1">
      <c r="A5756" s="7">
        <v>5755.0</v>
      </c>
      <c r="B5756" s="7">
        <v>5756.0</v>
      </c>
      <c r="C5756" s="7" t="s">
        <v>1692</v>
      </c>
      <c r="D5756" s="7" t="s">
        <v>1688</v>
      </c>
      <c r="E5756" s="32"/>
    </row>
    <row r="5757" ht="15.75" customHeight="1">
      <c r="A5757" s="7">
        <v>5756.0</v>
      </c>
      <c r="B5757" s="7">
        <v>5757.0</v>
      </c>
      <c r="C5757" s="7" t="s">
        <v>1693</v>
      </c>
      <c r="D5757" s="7" t="s">
        <v>1688</v>
      </c>
      <c r="E5757" s="32"/>
    </row>
    <row r="5758" ht="15.75" customHeight="1">
      <c r="A5758" s="7">
        <v>5757.0</v>
      </c>
      <c r="B5758" s="7">
        <v>5758.0</v>
      </c>
      <c r="C5758" s="7" t="s">
        <v>1694</v>
      </c>
      <c r="D5758" s="7" t="s">
        <v>1688</v>
      </c>
      <c r="E5758" s="32"/>
    </row>
    <row r="5759" ht="15.75" customHeight="1">
      <c r="A5759" s="7">
        <v>5758.0</v>
      </c>
      <c r="B5759" s="7">
        <v>5759.0</v>
      </c>
      <c r="C5759" s="7" t="s">
        <v>1695</v>
      </c>
      <c r="D5759" s="7" t="s">
        <v>1688</v>
      </c>
      <c r="E5759" s="32"/>
    </row>
    <row r="5760" ht="15.75" customHeight="1">
      <c r="A5760" s="7">
        <v>5759.0</v>
      </c>
      <c r="B5760" s="7">
        <v>5760.0</v>
      </c>
      <c r="C5760" s="7" t="s">
        <v>1696</v>
      </c>
      <c r="D5760" s="7" t="s">
        <v>1688</v>
      </c>
      <c r="E5760" s="32"/>
    </row>
    <row r="5761" ht="15.75" customHeight="1">
      <c r="A5761" s="7">
        <v>5760.0</v>
      </c>
      <c r="B5761" s="7">
        <v>5761.0</v>
      </c>
      <c r="C5761" s="7" t="s">
        <v>1697</v>
      </c>
      <c r="D5761" s="7" t="s">
        <v>1688</v>
      </c>
      <c r="E5761" s="32"/>
    </row>
    <row r="5762" ht="15.75" customHeight="1">
      <c r="A5762" s="7">
        <v>5761.0</v>
      </c>
      <c r="B5762" s="7">
        <v>5762.0</v>
      </c>
      <c r="C5762" s="7" t="s">
        <v>1687</v>
      </c>
      <c r="D5762" s="7" t="s">
        <v>1688</v>
      </c>
      <c r="E5762" s="32"/>
    </row>
    <row r="5763" ht="15.75" customHeight="1">
      <c r="A5763" s="7">
        <v>5762.0</v>
      </c>
      <c r="B5763" s="7">
        <v>5763.0</v>
      </c>
      <c r="C5763" s="7" t="s">
        <v>1689</v>
      </c>
      <c r="D5763" s="7" t="s">
        <v>1688</v>
      </c>
      <c r="E5763" s="32"/>
    </row>
    <row r="5764" ht="15.75" customHeight="1">
      <c r="A5764" s="7">
        <v>5763.0</v>
      </c>
      <c r="B5764" s="7">
        <v>5764.0</v>
      </c>
      <c r="C5764" s="7" t="s">
        <v>1690</v>
      </c>
      <c r="D5764" s="7" t="s">
        <v>1688</v>
      </c>
      <c r="E5764" s="32"/>
    </row>
    <row r="5765" ht="15.75" customHeight="1">
      <c r="A5765" s="7">
        <v>5764.0</v>
      </c>
      <c r="B5765" s="7">
        <v>5765.0</v>
      </c>
      <c r="C5765" s="7" t="s">
        <v>1691</v>
      </c>
      <c r="D5765" s="7" t="s">
        <v>1688</v>
      </c>
      <c r="E5765" s="32"/>
    </row>
    <row r="5766" ht="15.75" customHeight="1">
      <c r="A5766" s="7">
        <v>5765.0</v>
      </c>
      <c r="B5766" s="7">
        <v>5766.0</v>
      </c>
      <c r="C5766" s="7" t="s">
        <v>1692</v>
      </c>
      <c r="D5766" s="7" t="s">
        <v>1688</v>
      </c>
      <c r="E5766" s="32"/>
    </row>
    <row r="5767" ht="15.75" customHeight="1">
      <c r="A5767" s="7">
        <v>5766.0</v>
      </c>
      <c r="B5767" s="7">
        <v>5767.0</v>
      </c>
      <c r="C5767" s="7" t="s">
        <v>1693</v>
      </c>
      <c r="D5767" s="7" t="s">
        <v>1688</v>
      </c>
      <c r="E5767" s="32"/>
    </row>
    <row r="5768" ht="15.75" customHeight="1">
      <c r="A5768" s="7">
        <v>5767.0</v>
      </c>
      <c r="B5768" s="7">
        <v>5768.0</v>
      </c>
      <c r="C5768" s="7" t="s">
        <v>1694</v>
      </c>
      <c r="D5768" s="7" t="s">
        <v>1688</v>
      </c>
      <c r="E5768" s="32"/>
    </row>
    <row r="5769" ht="15.75" customHeight="1">
      <c r="A5769" s="7">
        <v>5768.0</v>
      </c>
      <c r="B5769" s="7">
        <v>5769.0</v>
      </c>
      <c r="C5769" s="7" t="s">
        <v>1695</v>
      </c>
      <c r="D5769" s="7" t="s">
        <v>1688</v>
      </c>
      <c r="E5769" s="32"/>
    </row>
    <row r="5770" ht="15.75" customHeight="1">
      <c r="A5770" s="7">
        <v>5769.0</v>
      </c>
      <c r="B5770" s="7">
        <v>5770.0</v>
      </c>
      <c r="C5770" s="7" t="s">
        <v>1696</v>
      </c>
      <c r="D5770" s="7" t="s">
        <v>1688</v>
      </c>
      <c r="E5770" s="32"/>
    </row>
    <row r="5771" ht="15.75" customHeight="1">
      <c r="A5771" s="7">
        <v>5770.0</v>
      </c>
      <c r="B5771" s="7">
        <v>5771.0</v>
      </c>
      <c r="C5771" s="7" t="s">
        <v>1697</v>
      </c>
      <c r="D5771" s="7" t="s">
        <v>1688</v>
      </c>
      <c r="E5771" s="32"/>
    </row>
    <row r="5772" ht="15.75" customHeight="1">
      <c r="A5772" s="7">
        <v>5771.0</v>
      </c>
      <c r="B5772" s="7">
        <v>5772.0</v>
      </c>
      <c r="C5772" s="7" t="s">
        <v>1687</v>
      </c>
      <c r="D5772" s="7" t="s">
        <v>1688</v>
      </c>
      <c r="E5772" s="32"/>
    </row>
    <row r="5773" ht="15.75" customHeight="1">
      <c r="A5773" s="7">
        <v>5772.0</v>
      </c>
      <c r="B5773" s="7">
        <v>5773.0</v>
      </c>
      <c r="C5773" s="7" t="s">
        <v>1689</v>
      </c>
      <c r="D5773" s="7" t="s">
        <v>1688</v>
      </c>
      <c r="E5773" s="32"/>
    </row>
    <row r="5774" ht="15.75" customHeight="1">
      <c r="A5774" s="7">
        <v>5773.0</v>
      </c>
      <c r="B5774" s="7">
        <v>5774.0</v>
      </c>
      <c r="C5774" s="7" t="s">
        <v>1690</v>
      </c>
      <c r="D5774" s="7" t="s">
        <v>1688</v>
      </c>
      <c r="E5774" s="32"/>
    </row>
    <row r="5775" ht="15.75" customHeight="1">
      <c r="A5775" s="7">
        <v>5774.0</v>
      </c>
      <c r="B5775" s="7">
        <v>5775.0</v>
      </c>
      <c r="C5775" s="7" t="s">
        <v>1691</v>
      </c>
      <c r="D5775" s="7" t="s">
        <v>1688</v>
      </c>
      <c r="E5775" s="32"/>
    </row>
    <row r="5776" ht="15.75" customHeight="1">
      <c r="A5776" s="7">
        <v>5775.0</v>
      </c>
      <c r="B5776" s="7">
        <v>5776.0</v>
      </c>
      <c r="C5776" s="7" t="s">
        <v>1692</v>
      </c>
      <c r="D5776" s="7" t="s">
        <v>1688</v>
      </c>
      <c r="E5776" s="32"/>
    </row>
    <row r="5777" ht="15.75" customHeight="1">
      <c r="A5777" s="7">
        <v>5776.0</v>
      </c>
      <c r="B5777" s="7">
        <v>5777.0</v>
      </c>
      <c r="C5777" s="7" t="s">
        <v>1693</v>
      </c>
      <c r="D5777" s="7" t="s">
        <v>1688</v>
      </c>
      <c r="E5777" s="32"/>
    </row>
    <row r="5778" ht="15.75" customHeight="1">
      <c r="A5778" s="7">
        <v>5777.0</v>
      </c>
      <c r="B5778" s="7">
        <v>5778.0</v>
      </c>
      <c r="C5778" s="7" t="s">
        <v>1694</v>
      </c>
      <c r="D5778" s="7" t="s">
        <v>1688</v>
      </c>
      <c r="E5778" s="32"/>
    </row>
    <row r="5779" ht="15.75" customHeight="1">
      <c r="A5779" s="7">
        <v>5778.0</v>
      </c>
      <c r="B5779" s="7">
        <v>5779.0</v>
      </c>
      <c r="C5779" s="7" t="s">
        <v>1695</v>
      </c>
      <c r="D5779" s="7" t="s">
        <v>1688</v>
      </c>
      <c r="E5779" s="32"/>
    </row>
    <row r="5780" ht="15.75" customHeight="1">
      <c r="A5780" s="7">
        <v>5779.0</v>
      </c>
      <c r="B5780" s="7">
        <v>5780.0</v>
      </c>
      <c r="C5780" s="7" t="s">
        <v>1696</v>
      </c>
      <c r="D5780" s="7" t="s">
        <v>1688</v>
      </c>
      <c r="E5780" s="32"/>
    </row>
    <row r="5781" ht="15.75" customHeight="1">
      <c r="A5781" s="7">
        <v>5780.0</v>
      </c>
      <c r="B5781" s="7">
        <v>5781.0</v>
      </c>
      <c r="C5781" s="7" t="s">
        <v>1697</v>
      </c>
      <c r="D5781" s="7" t="s">
        <v>1688</v>
      </c>
      <c r="E5781" s="32"/>
    </row>
    <row r="5782" ht="15.75" customHeight="1">
      <c r="A5782" s="7">
        <v>5781.0</v>
      </c>
      <c r="B5782" s="7">
        <v>5782.0</v>
      </c>
      <c r="C5782" s="7" t="s">
        <v>1687</v>
      </c>
      <c r="D5782" s="7" t="s">
        <v>1688</v>
      </c>
      <c r="E5782" s="32"/>
    </row>
    <row r="5783" ht="15.75" customHeight="1">
      <c r="A5783" s="7">
        <v>5782.0</v>
      </c>
      <c r="B5783" s="7">
        <v>5783.0</v>
      </c>
      <c r="C5783" s="7" t="s">
        <v>1689</v>
      </c>
      <c r="D5783" s="7" t="s">
        <v>1688</v>
      </c>
      <c r="E5783" s="32"/>
    </row>
    <row r="5784" ht="15.75" customHeight="1">
      <c r="A5784" s="7">
        <v>5783.0</v>
      </c>
      <c r="B5784" s="7">
        <v>5784.0</v>
      </c>
      <c r="C5784" s="7" t="s">
        <v>1690</v>
      </c>
      <c r="D5784" s="7" t="s">
        <v>1688</v>
      </c>
      <c r="E5784" s="32"/>
    </row>
    <row r="5785" ht="15.75" customHeight="1">
      <c r="A5785" s="7">
        <v>5784.0</v>
      </c>
      <c r="B5785" s="7">
        <v>5785.0</v>
      </c>
      <c r="C5785" s="7" t="s">
        <v>1691</v>
      </c>
      <c r="D5785" s="7" t="s">
        <v>1688</v>
      </c>
      <c r="E5785" s="32"/>
    </row>
    <row r="5786" ht="15.75" customHeight="1">
      <c r="A5786" s="7">
        <v>5785.0</v>
      </c>
      <c r="B5786" s="7">
        <v>5786.0</v>
      </c>
      <c r="C5786" s="7" t="s">
        <v>1692</v>
      </c>
      <c r="D5786" s="7" t="s">
        <v>1688</v>
      </c>
      <c r="E5786" s="32"/>
    </row>
    <row r="5787" ht="15.75" customHeight="1">
      <c r="A5787" s="7">
        <v>5786.0</v>
      </c>
      <c r="B5787" s="7">
        <v>5787.0</v>
      </c>
      <c r="C5787" s="7" t="s">
        <v>1693</v>
      </c>
      <c r="D5787" s="7" t="s">
        <v>1688</v>
      </c>
      <c r="E5787" s="32"/>
    </row>
    <row r="5788" ht="15.75" customHeight="1">
      <c r="A5788" s="7">
        <v>5787.0</v>
      </c>
      <c r="B5788" s="7">
        <v>5788.0</v>
      </c>
      <c r="C5788" s="7" t="s">
        <v>1694</v>
      </c>
      <c r="D5788" s="7" t="s">
        <v>1688</v>
      </c>
      <c r="E5788" s="32"/>
    </row>
    <row r="5789" ht="15.75" customHeight="1">
      <c r="A5789" s="7">
        <v>5788.0</v>
      </c>
      <c r="B5789" s="7">
        <v>5789.0</v>
      </c>
      <c r="C5789" s="7" t="s">
        <v>1695</v>
      </c>
      <c r="D5789" s="7" t="s">
        <v>1688</v>
      </c>
      <c r="E5789" s="32"/>
    </row>
    <row r="5790" ht="15.75" customHeight="1">
      <c r="A5790" s="7">
        <v>5789.0</v>
      </c>
      <c r="B5790" s="7">
        <v>5790.0</v>
      </c>
      <c r="C5790" s="7" t="s">
        <v>1696</v>
      </c>
      <c r="D5790" s="7" t="s">
        <v>1688</v>
      </c>
      <c r="E5790" s="32"/>
    </row>
    <row r="5791" ht="15.75" customHeight="1">
      <c r="A5791" s="7">
        <v>5790.0</v>
      </c>
      <c r="B5791" s="7">
        <v>5791.0</v>
      </c>
      <c r="C5791" s="7" t="s">
        <v>1697</v>
      </c>
      <c r="D5791" s="7" t="s">
        <v>1688</v>
      </c>
      <c r="E5791" s="32"/>
    </row>
    <row r="5792" ht="15.75" customHeight="1">
      <c r="A5792" s="7">
        <v>5791.0</v>
      </c>
      <c r="B5792" s="7">
        <v>5792.0</v>
      </c>
      <c r="C5792" s="7" t="s">
        <v>1687</v>
      </c>
      <c r="D5792" s="7" t="s">
        <v>1688</v>
      </c>
      <c r="E5792" s="32"/>
    </row>
    <row r="5793" ht="15.75" customHeight="1">
      <c r="A5793" s="7">
        <v>5792.0</v>
      </c>
      <c r="B5793" s="7">
        <v>5793.0</v>
      </c>
      <c r="C5793" s="7" t="s">
        <v>1689</v>
      </c>
      <c r="D5793" s="7" t="s">
        <v>1688</v>
      </c>
      <c r="E5793" s="32"/>
    </row>
    <row r="5794" ht="15.75" customHeight="1">
      <c r="A5794" s="7">
        <v>5793.0</v>
      </c>
      <c r="B5794" s="7">
        <v>5794.0</v>
      </c>
      <c r="C5794" s="7" t="s">
        <v>1690</v>
      </c>
      <c r="D5794" s="7" t="s">
        <v>1688</v>
      </c>
      <c r="E5794" s="32"/>
    </row>
    <row r="5795" ht="15.75" customHeight="1">
      <c r="A5795" s="7">
        <v>5794.0</v>
      </c>
      <c r="B5795" s="7">
        <v>5795.0</v>
      </c>
      <c r="C5795" s="7" t="s">
        <v>1691</v>
      </c>
      <c r="D5795" s="7" t="s">
        <v>1688</v>
      </c>
      <c r="E5795" s="32"/>
    </row>
    <row r="5796" ht="15.75" customHeight="1">
      <c r="A5796" s="7">
        <v>5795.0</v>
      </c>
      <c r="B5796" s="7">
        <v>5796.0</v>
      </c>
      <c r="C5796" s="7" t="s">
        <v>1692</v>
      </c>
      <c r="D5796" s="7" t="s">
        <v>1688</v>
      </c>
      <c r="E5796" s="32"/>
    </row>
    <row r="5797" ht="15.75" customHeight="1">
      <c r="A5797" s="7">
        <v>5796.0</v>
      </c>
      <c r="B5797" s="7">
        <v>5797.0</v>
      </c>
      <c r="C5797" s="7" t="s">
        <v>1693</v>
      </c>
      <c r="D5797" s="7" t="s">
        <v>1688</v>
      </c>
      <c r="E5797" s="32"/>
    </row>
    <row r="5798" ht="15.75" customHeight="1">
      <c r="A5798" s="7">
        <v>5797.0</v>
      </c>
      <c r="B5798" s="7">
        <v>5798.0</v>
      </c>
      <c r="C5798" s="7" t="s">
        <v>1694</v>
      </c>
      <c r="D5798" s="7" t="s">
        <v>1688</v>
      </c>
      <c r="E5798" s="32"/>
    </row>
    <row r="5799" ht="15.75" customHeight="1">
      <c r="A5799" s="7">
        <v>5798.0</v>
      </c>
      <c r="B5799" s="7">
        <v>5799.0</v>
      </c>
      <c r="C5799" s="7" t="s">
        <v>1695</v>
      </c>
      <c r="D5799" s="7" t="s">
        <v>1688</v>
      </c>
      <c r="E5799" s="32"/>
    </row>
    <row r="5800" ht="15.75" customHeight="1">
      <c r="A5800" s="7">
        <v>5799.0</v>
      </c>
      <c r="B5800" s="7">
        <v>5800.0</v>
      </c>
      <c r="C5800" s="7" t="s">
        <v>1696</v>
      </c>
      <c r="D5800" s="7" t="s">
        <v>1688</v>
      </c>
      <c r="E5800" s="32"/>
    </row>
    <row r="5801" ht="15.75" customHeight="1">
      <c r="A5801" s="7">
        <v>5800.0</v>
      </c>
      <c r="B5801" s="7">
        <v>5801.0</v>
      </c>
      <c r="C5801" s="7" t="s">
        <v>1697</v>
      </c>
      <c r="D5801" s="7" t="s">
        <v>1688</v>
      </c>
      <c r="E5801" s="32"/>
    </row>
    <row r="5802" ht="15.75" customHeight="1">
      <c r="A5802" s="7">
        <v>5801.0</v>
      </c>
      <c r="B5802" s="7">
        <v>5802.0</v>
      </c>
      <c r="C5802" s="7" t="s">
        <v>1687</v>
      </c>
      <c r="D5802" s="7" t="s">
        <v>1688</v>
      </c>
      <c r="E5802" s="32"/>
    </row>
    <row r="5803" ht="15.75" customHeight="1">
      <c r="A5803" s="7">
        <v>5802.0</v>
      </c>
      <c r="B5803" s="7">
        <v>5803.0</v>
      </c>
      <c r="C5803" s="7" t="s">
        <v>1689</v>
      </c>
      <c r="D5803" s="7" t="s">
        <v>1688</v>
      </c>
      <c r="E5803" s="32"/>
    </row>
    <row r="5804" ht="15.75" customHeight="1">
      <c r="A5804" s="7">
        <v>5803.0</v>
      </c>
      <c r="B5804" s="7">
        <v>5804.0</v>
      </c>
      <c r="C5804" s="7" t="s">
        <v>1690</v>
      </c>
      <c r="D5804" s="7" t="s">
        <v>1688</v>
      </c>
      <c r="E5804" s="32"/>
    </row>
    <row r="5805" ht="15.75" customHeight="1">
      <c r="A5805" s="7">
        <v>5804.0</v>
      </c>
      <c r="B5805" s="7">
        <v>5805.0</v>
      </c>
      <c r="C5805" s="7" t="s">
        <v>1691</v>
      </c>
      <c r="D5805" s="7" t="s">
        <v>1688</v>
      </c>
      <c r="E5805" s="32"/>
    </row>
    <row r="5806" ht="15.75" customHeight="1">
      <c r="A5806" s="7">
        <v>5805.0</v>
      </c>
      <c r="B5806" s="7">
        <v>5806.0</v>
      </c>
      <c r="C5806" s="7" t="s">
        <v>1692</v>
      </c>
      <c r="D5806" s="7" t="s">
        <v>1688</v>
      </c>
      <c r="E5806" s="32"/>
    </row>
    <row r="5807" ht="15.75" customHeight="1">
      <c r="A5807" s="7">
        <v>5806.0</v>
      </c>
      <c r="B5807" s="7">
        <v>5807.0</v>
      </c>
      <c r="C5807" s="7" t="s">
        <v>1693</v>
      </c>
      <c r="D5807" s="7" t="s">
        <v>1688</v>
      </c>
      <c r="E5807" s="32"/>
    </row>
    <row r="5808" ht="15.75" customHeight="1">
      <c r="A5808" s="7">
        <v>5807.0</v>
      </c>
      <c r="B5808" s="7">
        <v>5808.0</v>
      </c>
      <c r="C5808" s="7" t="s">
        <v>1694</v>
      </c>
      <c r="D5808" s="7" t="s">
        <v>1688</v>
      </c>
      <c r="E5808" s="32"/>
    </row>
    <row r="5809" ht="15.75" customHeight="1">
      <c r="A5809" s="7">
        <v>5808.0</v>
      </c>
      <c r="B5809" s="7">
        <v>5809.0</v>
      </c>
      <c r="C5809" s="7" t="s">
        <v>1695</v>
      </c>
      <c r="D5809" s="7" t="s">
        <v>1688</v>
      </c>
      <c r="E5809" s="32"/>
    </row>
    <row r="5810" ht="15.75" customHeight="1">
      <c r="A5810" s="7">
        <v>5809.0</v>
      </c>
      <c r="B5810" s="7">
        <v>5810.0</v>
      </c>
      <c r="C5810" s="7" t="s">
        <v>1696</v>
      </c>
      <c r="D5810" s="7" t="s">
        <v>1688</v>
      </c>
      <c r="E5810" s="32"/>
    </row>
    <row r="5811" ht="15.75" customHeight="1">
      <c r="A5811" s="7">
        <v>5810.0</v>
      </c>
      <c r="B5811" s="7">
        <v>5811.0</v>
      </c>
      <c r="C5811" s="7" t="s">
        <v>1697</v>
      </c>
      <c r="D5811" s="7" t="s">
        <v>1688</v>
      </c>
      <c r="E5811" s="32"/>
    </row>
    <row r="5812" ht="15.75" customHeight="1">
      <c r="A5812" s="7">
        <v>5811.0</v>
      </c>
      <c r="B5812" s="7">
        <v>5812.0</v>
      </c>
      <c r="C5812" s="7" t="s">
        <v>1687</v>
      </c>
      <c r="D5812" s="7" t="s">
        <v>1688</v>
      </c>
      <c r="E5812" s="32"/>
    </row>
    <row r="5813" ht="15.75" customHeight="1">
      <c r="A5813" s="7">
        <v>5812.0</v>
      </c>
      <c r="B5813" s="7">
        <v>5813.0</v>
      </c>
      <c r="C5813" s="7" t="s">
        <v>1689</v>
      </c>
      <c r="D5813" s="7" t="s">
        <v>1688</v>
      </c>
      <c r="E5813" s="32"/>
    </row>
    <row r="5814" ht="15.75" customHeight="1">
      <c r="A5814" s="7">
        <v>5813.0</v>
      </c>
      <c r="B5814" s="7">
        <v>5814.0</v>
      </c>
      <c r="C5814" s="7" t="s">
        <v>1690</v>
      </c>
      <c r="D5814" s="7" t="s">
        <v>1688</v>
      </c>
      <c r="E5814" s="32"/>
    </row>
    <row r="5815" ht="15.75" customHeight="1">
      <c r="A5815" s="7">
        <v>5814.0</v>
      </c>
      <c r="B5815" s="7">
        <v>5815.0</v>
      </c>
      <c r="C5815" s="7" t="s">
        <v>1691</v>
      </c>
      <c r="D5815" s="7" t="s">
        <v>1688</v>
      </c>
      <c r="E5815" s="32"/>
    </row>
    <row r="5816" ht="15.75" customHeight="1">
      <c r="A5816" s="7">
        <v>5815.0</v>
      </c>
      <c r="B5816" s="7">
        <v>5816.0</v>
      </c>
      <c r="C5816" s="7" t="s">
        <v>1692</v>
      </c>
      <c r="D5816" s="7" t="s">
        <v>1688</v>
      </c>
      <c r="E5816" s="32"/>
    </row>
    <row r="5817" ht="15.75" customHeight="1">
      <c r="A5817" s="7">
        <v>5816.0</v>
      </c>
      <c r="B5817" s="7">
        <v>5817.0</v>
      </c>
      <c r="C5817" s="7" t="s">
        <v>1693</v>
      </c>
      <c r="D5817" s="7" t="s">
        <v>1688</v>
      </c>
      <c r="E5817" s="32"/>
    </row>
    <row r="5818" ht="15.75" customHeight="1">
      <c r="A5818" s="7">
        <v>5817.0</v>
      </c>
      <c r="B5818" s="7">
        <v>5818.0</v>
      </c>
      <c r="C5818" s="7" t="s">
        <v>1694</v>
      </c>
      <c r="D5818" s="7" t="s">
        <v>1688</v>
      </c>
      <c r="E5818" s="32"/>
    </row>
    <row r="5819" ht="15.75" customHeight="1">
      <c r="A5819" s="7">
        <v>5818.0</v>
      </c>
      <c r="B5819" s="7">
        <v>5819.0</v>
      </c>
      <c r="C5819" s="7" t="s">
        <v>1695</v>
      </c>
      <c r="D5819" s="7" t="s">
        <v>1688</v>
      </c>
      <c r="E5819" s="32"/>
    </row>
    <row r="5820" ht="15.75" customHeight="1">
      <c r="A5820" s="7">
        <v>5819.0</v>
      </c>
      <c r="B5820" s="7">
        <v>5820.0</v>
      </c>
      <c r="C5820" s="7" t="s">
        <v>1696</v>
      </c>
      <c r="D5820" s="7" t="s">
        <v>1688</v>
      </c>
      <c r="E5820" s="32"/>
    </row>
    <row r="5821" ht="15.75" customHeight="1">
      <c r="A5821" s="7">
        <v>5820.0</v>
      </c>
      <c r="B5821" s="7">
        <v>5821.0</v>
      </c>
      <c r="C5821" s="7" t="s">
        <v>1697</v>
      </c>
      <c r="D5821" s="7" t="s">
        <v>1688</v>
      </c>
      <c r="E5821" s="32"/>
    </row>
    <row r="5822" ht="15.75" customHeight="1">
      <c r="A5822" s="7">
        <v>5821.0</v>
      </c>
      <c r="B5822" s="7">
        <v>5822.0</v>
      </c>
      <c r="C5822" s="7" t="s">
        <v>1687</v>
      </c>
      <c r="D5822" s="7" t="s">
        <v>1688</v>
      </c>
      <c r="E5822" s="32"/>
    </row>
    <row r="5823" ht="15.75" customHeight="1">
      <c r="A5823" s="7">
        <v>5822.0</v>
      </c>
      <c r="B5823" s="7">
        <v>5823.0</v>
      </c>
      <c r="C5823" s="7" t="s">
        <v>1689</v>
      </c>
      <c r="D5823" s="7" t="s">
        <v>1688</v>
      </c>
      <c r="E5823" s="32"/>
    </row>
    <row r="5824" ht="15.75" customHeight="1">
      <c r="A5824" s="7">
        <v>5823.0</v>
      </c>
      <c r="B5824" s="7">
        <v>5824.0</v>
      </c>
      <c r="C5824" s="7" t="s">
        <v>1690</v>
      </c>
      <c r="D5824" s="7" t="s">
        <v>1688</v>
      </c>
      <c r="E5824" s="32"/>
    </row>
    <row r="5825" ht="15.75" customHeight="1">
      <c r="A5825" s="7">
        <v>5824.0</v>
      </c>
      <c r="B5825" s="7">
        <v>5825.0</v>
      </c>
      <c r="C5825" s="7" t="s">
        <v>1691</v>
      </c>
      <c r="D5825" s="7" t="s">
        <v>1688</v>
      </c>
      <c r="E5825" s="32"/>
    </row>
    <row r="5826" ht="15.75" customHeight="1">
      <c r="A5826" s="7">
        <v>5825.0</v>
      </c>
      <c r="B5826" s="7">
        <v>5826.0</v>
      </c>
      <c r="C5826" s="7" t="s">
        <v>1692</v>
      </c>
      <c r="D5826" s="7" t="s">
        <v>1688</v>
      </c>
      <c r="E5826" s="32"/>
    </row>
    <row r="5827" ht="15.75" customHeight="1">
      <c r="A5827" s="7">
        <v>5826.0</v>
      </c>
      <c r="B5827" s="7">
        <v>5827.0</v>
      </c>
      <c r="C5827" s="7" t="s">
        <v>1693</v>
      </c>
      <c r="D5827" s="7" t="s">
        <v>1688</v>
      </c>
      <c r="E5827" s="32"/>
    </row>
    <row r="5828" ht="15.75" customHeight="1">
      <c r="A5828" s="7">
        <v>5827.0</v>
      </c>
      <c r="B5828" s="7">
        <v>5828.0</v>
      </c>
      <c r="C5828" s="7" t="s">
        <v>1694</v>
      </c>
      <c r="D5828" s="7" t="s">
        <v>1688</v>
      </c>
      <c r="E5828" s="32"/>
    </row>
    <row r="5829" ht="15.75" customHeight="1">
      <c r="A5829" s="7">
        <v>5828.0</v>
      </c>
      <c r="B5829" s="7">
        <v>5829.0</v>
      </c>
      <c r="C5829" s="7" t="s">
        <v>1695</v>
      </c>
      <c r="D5829" s="7" t="s">
        <v>1688</v>
      </c>
      <c r="E5829" s="32"/>
    </row>
    <row r="5830" ht="15.75" customHeight="1">
      <c r="A5830" s="7">
        <v>5829.0</v>
      </c>
      <c r="B5830" s="7">
        <v>5830.0</v>
      </c>
      <c r="C5830" s="7" t="s">
        <v>1696</v>
      </c>
      <c r="D5830" s="7" t="s">
        <v>1688</v>
      </c>
      <c r="E5830" s="32"/>
    </row>
    <row r="5831" ht="15.75" customHeight="1">
      <c r="A5831" s="7">
        <v>5830.0</v>
      </c>
      <c r="B5831" s="7">
        <v>5831.0</v>
      </c>
      <c r="C5831" s="7" t="s">
        <v>1697</v>
      </c>
      <c r="D5831" s="7" t="s">
        <v>1688</v>
      </c>
      <c r="E5831" s="32"/>
    </row>
    <row r="5832" ht="15.75" customHeight="1">
      <c r="A5832" s="7">
        <v>5831.0</v>
      </c>
      <c r="B5832" s="7">
        <v>5832.0</v>
      </c>
      <c r="C5832" s="7" t="s">
        <v>1687</v>
      </c>
      <c r="D5832" s="7" t="s">
        <v>1688</v>
      </c>
      <c r="E5832" s="32"/>
    </row>
    <row r="5833" ht="15.75" customHeight="1">
      <c r="A5833" s="7">
        <v>5832.0</v>
      </c>
      <c r="B5833" s="7">
        <v>5833.0</v>
      </c>
      <c r="C5833" s="7" t="s">
        <v>1689</v>
      </c>
      <c r="D5833" s="7" t="s">
        <v>1688</v>
      </c>
      <c r="E5833" s="32"/>
    </row>
    <row r="5834" ht="15.75" customHeight="1">
      <c r="A5834" s="7">
        <v>5833.0</v>
      </c>
      <c r="B5834" s="7">
        <v>5834.0</v>
      </c>
      <c r="C5834" s="7" t="s">
        <v>1690</v>
      </c>
      <c r="D5834" s="7" t="s">
        <v>1688</v>
      </c>
      <c r="E5834" s="32"/>
    </row>
    <row r="5835" ht="15.75" customHeight="1">
      <c r="A5835" s="7">
        <v>5834.0</v>
      </c>
      <c r="B5835" s="7">
        <v>5835.0</v>
      </c>
      <c r="C5835" s="7" t="s">
        <v>1691</v>
      </c>
      <c r="D5835" s="7" t="s">
        <v>1688</v>
      </c>
      <c r="E5835" s="32"/>
    </row>
    <row r="5836" ht="15.75" customHeight="1">
      <c r="A5836" s="7">
        <v>5835.0</v>
      </c>
      <c r="B5836" s="7">
        <v>5836.0</v>
      </c>
      <c r="C5836" s="7" t="s">
        <v>1692</v>
      </c>
      <c r="D5836" s="7" t="s">
        <v>1688</v>
      </c>
      <c r="E5836" s="32"/>
    </row>
    <row r="5837" ht="15.75" customHeight="1">
      <c r="A5837" s="7">
        <v>5836.0</v>
      </c>
      <c r="B5837" s="7">
        <v>5837.0</v>
      </c>
      <c r="C5837" s="7" t="s">
        <v>1693</v>
      </c>
      <c r="D5837" s="7" t="s">
        <v>1688</v>
      </c>
      <c r="E5837" s="32"/>
    </row>
    <row r="5838" ht="15.75" customHeight="1">
      <c r="A5838" s="7">
        <v>5837.0</v>
      </c>
      <c r="B5838" s="7">
        <v>5838.0</v>
      </c>
      <c r="C5838" s="7" t="s">
        <v>1694</v>
      </c>
      <c r="D5838" s="7" t="s">
        <v>1688</v>
      </c>
      <c r="E5838" s="32"/>
    </row>
    <row r="5839" ht="15.75" customHeight="1">
      <c r="A5839" s="7">
        <v>5838.0</v>
      </c>
      <c r="B5839" s="7">
        <v>5839.0</v>
      </c>
      <c r="C5839" s="7" t="s">
        <v>1695</v>
      </c>
      <c r="D5839" s="7" t="s">
        <v>1688</v>
      </c>
      <c r="E5839" s="32"/>
    </row>
    <row r="5840" ht="15.75" customHeight="1">
      <c r="A5840" s="7">
        <v>5839.0</v>
      </c>
      <c r="B5840" s="7">
        <v>5840.0</v>
      </c>
      <c r="C5840" s="7" t="s">
        <v>1696</v>
      </c>
      <c r="D5840" s="7" t="s">
        <v>1688</v>
      </c>
      <c r="E5840" s="32"/>
    </row>
    <row r="5841" ht="15.75" customHeight="1">
      <c r="A5841" s="7">
        <v>5840.0</v>
      </c>
      <c r="B5841" s="7">
        <v>5841.0</v>
      </c>
      <c r="C5841" s="7" t="s">
        <v>1697</v>
      </c>
      <c r="D5841" s="7" t="s">
        <v>1688</v>
      </c>
      <c r="E5841" s="32"/>
    </row>
    <row r="5842" ht="15.75" customHeight="1">
      <c r="A5842" s="7">
        <v>5841.0</v>
      </c>
      <c r="B5842" s="7">
        <v>5842.0</v>
      </c>
      <c r="C5842" s="7" t="s">
        <v>1687</v>
      </c>
      <c r="D5842" s="7" t="s">
        <v>1688</v>
      </c>
      <c r="E5842" s="32"/>
    </row>
    <row r="5843" ht="15.75" customHeight="1">
      <c r="A5843" s="7">
        <v>5842.0</v>
      </c>
      <c r="B5843" s="7">
        <v>5843.0</v>
      </c>
      <c r="C5843" s="7" t="s">
        <v>1689</v>
      </c>
      <c r="D5843" s="7" t="s">
        <v>1688</v>
      </c>
      <c r="E5843" s="32"/>
    </row>
    <row r="5844" ht="15.75" customHeight="1">
      <c r="A5844" s="7">
        <v>5843.0</v>
      </c>
      <c r="B5844" s="7">
        <v>5844.0</v>
      </c>
      <c r="C5844" s="7" t="s">
        <v>1690</v>
      </c>
      <c r="D5844" s="7" t="s">
        <v>1688</v>
      </c>
      <c r="E5844" s="32"/>
    </row>
    <row r="5845" ht="15.75" customHeight="1">
      <c r="A5845" s="7">
        <v>5844.0</v>
      </c>
      <c r="B5845" s="7">
        <v>5845.0</v>
      </c>
      <c r="C5845" s="7" t="s">
        <v>1691</v>
      </c>
      <c r="D5845" s="7" t="s">
        <v>1688</v>
      </c>
      <c r="E5845" s="32"/>
    </row>
    <row r="5846" ht="15.75" customHeight="1">
      <c r="A5846" s="7">
        <v>5845.0</v>
      </c>
      <c r="B5846" s="7">
        <v>5846.0</v>
      </c>
      <c r="C5846" s="7" t="s">
        <v>1692</v>
      </c>
      <c r="D5846" s="7" t="s">
        <v>1688</v>
      </c>
      <c r="E5846" s="32"/>
    </row>
    <row r="5847" ht="15.75" customHeight="1">
      <c r="A5847" s="7">
        <v>5846.0</v>
      </c>
      <c r="B5847" s="7">
        <v>5847.0</v>
      </c>
      <c r="C5847" s="7" t="s">
        <v>1693</v>
      </c>
      <c r="D5847" s="7" t="s">
        <v>1688</v>
      </c>
      <c r="E5847" s="32"/>
    </row>
    <row r="5848" ht="15.75" customHeight="1">
      <c r="A5848" s="7">
        <v>5847.0</v>
      </c>
      <c r="B5848" s="7">
        <v>5848.0</v>
      </c>
      <c r="C5848" s="7" t="s">
        <v>1694</v>
      </c>
      <c r="D5848" s="7" t="s">
        <v>1688</v>
      </c>
      <c r="E5848" s="32"/>
    </row>
    <row r="5849" ht="15.75" customHeight="1">
      <c r="A5849" s="7">
        <v>5848.0</v>
      </c>
      <c r="B5849" s="7">
        <v>5849.0</v>
      </c>
      <c r="C5849" s="7" t="s">
        <v>1695</v>
      </c>
      <c r="D5849" s="7" t="s">
        <v>1688</v>
      </c>
      <c r="E5849" s="32"/>
    </row>
    <row r="5850" ht="15.75" customHeight="1">
      <c r="A5850" s="7">
        <v>5849.0</v>
      </c>
      <c r="B5850" s="7">
        <v>5850.0</v>
      </c>
      <c r="C5850" s="7" t="s">
        <v>1696</v>
      </c>
      <c r="D5850" s="7" t="s">
        <v>1688</v>
      </c>
      <c r="E5850" s="32"/>
    </row>
    <row r="5851" ht="15.75" customHeight="1">
      <c r="A5851" s="7">
        <v>5850.0</v>
      </c>
      <c r="B5851" s="7">
        <v>5851.0</v>
      </c>
      <c r="C5851" s="7" t="s">
        <v>1697</v>
      </c>
      <c r="D5851" s="7" t="s">
        <v>1688</v>
      </c>
      <c r="E5851" s="32"/>
    </row>
    <row r="5852" ht="15.75" customHeight="1">
      <c r="A5852" s="7">
        <v>5851.0</v>
      </c>
      <c r="B5852" s="7">
        <v>5852.0</v>
      </c>
      <c r="C5852" s="7" t="s">
        <v>1687</v>
      </c>
      <c r="D5852" s="7" t="s">
        <v>1688</v>
      </c>
      <c r="E5852" s="32"/>
    </row>
    <row r="5853" ht="15.75" customHeight="1">
      <c r="A5853" s="7">
        <v>5852.0</v>
      </c>
      <c r="B5853" s="7">
        <v>5853.0</v>
      </c>
      <c r="C5853" s="7" t="s">
        <v>1689</v>
      </c>
      <c r="D5853" s="7" t="s">
        <v>1688</v>
      </c>
      <c r="E5853" s="32"/>
    </row>
    <row r="5854" ht="15.75" customHeight="1">
      <c r="A5854" s="7">
        <v>5853.0</v>
      </c>
      <c r="B5854" s="7">
        <v>5854.0</v>
      </c>
      <c r="C5854" s="7" t="s">
        <v>1690</v>
      </c>
      <c r="D5854" s="7" t="s">
        <v>1688</v>
      </c>
      <c r="E5854" s="32"/>
    </row>
    <row r="5855" ht="15.75" customHeight="1">
      <c r="A5855" s="7">
        <v>5854.0</v>
      </c>
      <c r="B5855" s="7">
        <v>5855.0</v>
      </c>
      <c r="C5855" s="7" t="s">
        <v>1691</v>
      </c>
      <c r="D5855" s="7" t="s">
        <v>1688</v>
      </c>
      <c r="E5855" s="32"/>
    </row>
    <row r="5856" ht="15.75" customHeight="1">
      <c r="A5856" s="7">
        <v>5855.0</v>
      </c>
      <c r="B5856" s="7">
        <v>5856.0</v>
      </c>
      <c r="C5856" s="7" t="s">
        <v>1692</v>
      </c>
      <c r="D5856" s="7" t="s">
        <v>1688</v>
      </c>
      <c r="E5856" s="32"/>
    </row>
    <row r="5857" ht="15.75" customHeight="1">
      <c r="A5857" s="7">
        <v>5856.0</v>
      </c>
      <c r="B5857" s="7">
        <v>5857.0</v>
      </c>
      <c r="C5857" s="7" t="s">
        <v>1693</v>
      </c>
      <c r="D5857" s="7" t="s">
        <v>1688</v>
      </c>
      <c r="E5857" s="32"/>
    </row>
    <row r="5858" ht="15.75" customHeight="1">
      <c r="A5858" s="7">
        <v>5857.0</v>
      </c>
      <c r="B5858" s="7">
        <v>5858.0</v>
      </c>
      <c r="C5858" s="7" t="s">
        <v>1694</v>
      </c>
      <c r="D5858" s="7" t="s">
        <v>1688</v>
      </c>
      <c r="E5858" s="32"/>
    </row>
    <row r="5859" ht="15.75" customHeight="1">
      <c r="A5859" s="7">
        <v>5858.0</v>
      </c>
      <c r="B5859" s="7">
        <v>5859.0</v>
      </c>
      <c r="C5859" s="7" t="s">
        <v>1695</v>
      </c>
      <c r="D5859" s="7" t="s">
        <v>1688</v>
      </c>
      <c r="E5859" s="32"/>
    </row>
    <row r="5860" ht="15.75" customHeight="1">
      <c r="A5860" s="7">
        <v>5859.0</v>
      </c>
      <c r="B5860" s="7">
        <v>5860.0</v>
      </c>
      <c r="C5860" s="7" t="s">
        <v>1696</v>
      </c>
      <c r="D5860" s="7" t="s">
        <v>1688</v>
      </c>
      <c r="E5860" s="32"/>
    </row>
    <row r="5861" ht="15.75" customHeight="1">
      <c r="A5861" s="7">
        <v>5860.0</v>
      </c>
      <c r="B5861" s="7">
        <v>5861.0</v>
      </c>
      <c r="C5861" s="7" t="s">
        <v>1697</v>
      </c>
      <c r="D5861" s="7" t="s">
        <v>1688</v>
      </c>
      <c r="E5861" s="32"/>
    </row>
    <row r="5862" ht="15.75" customHeight="1">
      <c r="A5862" s="7">
        <v>5861.0</v>
      </c>
      <c r="B5862" s="7">
        <v>5862.0</v>
      </c>
      <c r="C5862" s="7" t="s">
        <v>1687</v>
      </c>
      <c r="D5862" s="7" t="s">
        <v>1688</v>
      </c>
      <c r="E5862" s="32"/>
    </row>
    <row r="5863" ht="15.75" customHeight="1">
      <c r="A5863" s="7">
        <v>5862.0</v>
      </c>
      <c r="B5863" s="7">
        <v>5863.0</v>
      </c>
      <c r="C5863" s="7" t="s">
        <v>1689</v>
      </c>
      <c r="D5863" s="7" t="s">
        <v>1688</v>
      </c>
      <c r="E5863" s="32"/>
    </row>
    <row r="5864" ht="15.75" customHeight="1">
      <c r="A5864" s="7">
        <v>5863.0</v>
      </c>
      <c r="B5864" s="7">
        <v>5864.0</v>
      </c>
      <c r="C5864" s="7" t="s">
        <v>1690</v>
      </c>
      <c r="D5864" s="7" t="s">
        <v>1688</v>
      </c>
      <c r="E5864" s="32"/>
    </row>
    <row r="5865" ht="15.75" customHeight="1">
      <c r="A5865" s="7">
        <v>5864.0</v>
      </c>
      <c r="B5865" s="7">
        <v>5865.0</v>
      </c>
      <c r="C5865" s="7" t="s">
        <v>1691</v>
      </c>
      <c r="D5865" s="7" t="s">
        <v>1688</v>
      </c>
      <c r="E5865" s="32"/>
    </row>
    <row r="5866" ht="15.75" customHeight="1">
      <c r="A5866" s="7">
        <v>5865.0</v>
      </c>
      <c r="B5866" s="7">
        <v>5866.0</v>
      </c>
      <c r="C5866" s="7" t="s">
        <v>1692</v>
      </c>
      <c r="D5866" s="7" t="s">
        <v>1688</v>
      </c>
      <c r="E5866" s="32"/>
    </row>
    <row r="5867" ht="15.75" customHeight="1">
      <c r="A5867" s="7">
        <v>5866.0</v>
      </c>
      <c r="B5867" s="7">
        <v>5867.0</v>
      </c>
      <c r="C5867" s="7" t="s">
        <v>1693</v>
      </c>
      <c r="D5867" s="7" t="s">
        <v>1688</v>
      </c>
      <c r="E5867" s="32"/>
    </row>
    <row r="5868" ht="15.75" customHeight="1">
      <c r="A5868" s="7">
        <v>5867.0</v>
      </c>
      <c r="B5868" s="7">
        <v>5868.0</v>
      </c>
      <c r="C5868" s="7" t="s">
        <v>1694</v>
      </c>
      <c r="D5868" s="7" t="s">
        <v>1688</v>
      </c>
      <c r="E5868" s="32"/>
    </row>
    <row r="5869" ht="15.75" customHeight="1">
      <c r="A5869" s="7">
        <v>5868.0</v>
      </c>
      <c r="B5869" s="7">
        <v>5869.0</v>
      </c>
      <c r="C5869" s="7" t="s">
        <v>1695</v>
      </c>
      <c r="D5869" s="7" t="s">
        <v>1688</v>
      </c>
      <c r="E5869" s="32"/>
    </row>
    <row r="5870" ht="15.75" customHeight="1">
      <c r="A5870" s="7">
        <v>5869.0</v>
      </c>
      <c r="B5870" s="7">
        <v>5870.0</v>
      </c>
      <c r="C5870" s="7" t="s">
        <v>1696</v>
      </c>
      <c r="D5870" s="7" t="s">
        <v>1688</v>
      </c>
      <c r="E5870" s="32"/>
    </row>
    <row r="5871" ht="15.75" customHeight="1">
      <c r="A5871" s="7">
        <v>5870.0</v>
      </c>
      <c r="B5871" s="7">
        <v>5871.0</v>
      </c>
      <c r="C5871" s="7" t="s">
        <v>1697</v>
      </c>
      <c r="D5871" s="7" t="s">
        <v>1688</v>
      </c>
      <c r="E5871" s="32"/>
    </row>
    <row r="5872" ht="15.75" customHeight="1">
      <c r="A5872" s="7">
        <v>5871.0</v>
      </c>
      <c r="B5872" s="7">
        <v>5872.0</v>
      </c>
      <c r="C5872" s="7" t="s">
        <v>1687</v>
      </c>
      <c r="D5872" s="7" t="s">
        <v>1688</v>
      </c>
      <c r="E5872" s="32"/>
    </row>
    <row r="5873" ht="15.75" customHeight="1">
      <c r="A5873" s="7">
        <v>5872.0</v>
      </c>
      <c r="B5873" s="7">
        <v>5873.0</v>
      </c>
      <c r="C5873" s="7" t="s">
        <v>1689</v>
      </c>
      <c r="D5873" s="7" t="s">
        <v>1688</v>
      </c>
      <c r="E5873" s="32"/>
    </row>
    <row r="5874" ht="15.75" customHeight="1">
      <c r="A5874" s="7">
        <v>5873.0</v>
      </c>
      <c r="B5874" s="7">
        <v>5874.0</v>
      </c>
      <c r="C5874" s="7" t="s">
        <v>1690</v>
      </c>
      <c r="D5874" s="7" t="s">
        <v>1688</v>
      </c>
      <c r="E5874" s="32"/>
    </row>
    <row r="5875" ht="15.75" customHeight="1">
      <c r="A5875" s="7">
        <v>5874.0</v>
      </c>
      <c r="B5875" s="7">
        <v>5875.0</v>
      </c>
      <c r="C5875" s="7" t="s">
        <v>1691</v>
      </c>
      <c r="D5875" s="7" t="s">
        <v>1688</v>
      </c>
      <c r="E5875" s="32"/>
    </row>
    <row r="5876" ht="15.75" customHeight="1">
      <c r="A5876" s="7">
        <v>5875.0</v>
      </c>
      <c r="B5876" s="7">
        <v>5876.0</v>
      </c>
      <c r="C5876" s="7" t="s">
        <v>1692</v>
      </c>
      <c r="D5876" s="7" t="s">
        <v>1688</v>
      </c>
      <c r="E5876" s="32"/>
    </row>
    <row r="5877" ht="15.75" customHeight="1">
      <c r="A5877" s="7">
        <v>5876.0</v>
      </c>
      <c r="B5877" s="7">
        <v>5877.0</v>
      </c>
      <c r="C5877" s="7" t="s">
        <v>1693</v>
      </c>
      <c r="D5877" s="7" t="s">
        <v>1688</v>
      </c>
      <c r="E5877" s="32"/>
    </row>
    <row r="5878" ht="15.75" customHeight="1">
      <c r="A5878" s="7">
        <v>5877.0</v>
      </c>
      <c r="B5878" s="7">
        <v>5878.0</v>
      </c>
      <c r="C5878" s="7" t="s">
        <v>1694</v>
      </c>
      <c r="D5878" s="7" t="s">
        <v>1688</v>
      </c>
      <c r="E5878" s="32"/>
    </row>
    <row r="5879" ht="15.75" customHeight="1">
      <c r="A5879" s="7">
        <v>5878.0</v>
      </c>
      <c r="B5879" s="7">
        <v>5879.0</v>
      </c>
      <c r="C5879" s="7" t="s">
        <v>1695</v>
      </c>
      <c r="D5879" s="7" t="s">
        <v>1688</v>
      </c>
      <c r="E5879" s="32"/>
    </row>
    <row r="5880" ht="15.75" customHeight="1">
      <c r="A5880" s="7">
        <v>5879.0</v>
      </c>
      <c r="B5880" s="7">
        <v>5880.0</v>
      </c>
      <c r="C5880" s="7" t="s">
        <v>1696</v>
      </c>
      <c r="D5880" s="7" t="s">
        <v>1688</v>
      </c>
      <c r="E5880" s="32"/>
    </row>
    <row r="5881" ht="15.75" customHeight="1">
      <c r="A5881" s="7">
        <v>5880.0</v>
      </c>
      <c r="B5881" s="7">
        <v>5881.0</v>
      </c>
      <c r="C5881" s="7" t="s">
        <v>1697</v>
      </c>
      <c r="D5881" s="7" t="s">
        <v>1688</v>
      </c>
      <c r="E5881" s="32"/>
    </row>
    <row r="5882" ht="15.75" customHeight="1">
      <c r="A5882" s="7">
        <v>5881.0</v>
      </c>
      <c r="B5882" s="7">
        <v>5882.0</v>
      </c>
      <c r="C5882" s="7" t="s">
        <v>1687</v>
      </c>
      <c r="D5882" s="7" t="s">
        <v>1688</v>
      </c>
      <c r="E5882" s="32"/>
    </row>
    <row r="5883" ht="15.75" customHeight="1">
      <c r="A5883" s="7">
        <v>5882.0</v>
      </c>
      <c r="B5883" s="7">
        <v>5883.0</v>
      </c>
      <c r="C5883" s="7" t="s">
        <v>1689</v>
      </c>
      <c r="D5883" s="7" t="s">
        <v>1688</v>
      </c>
      <c r="E5883" s="32"/>
    </row>
    <row r="5884" ht="15.75" customHeight="1">
      <c r="A5884" s="7">
        <v>5883.0</v>
      </c>
      <c r="B5884" s="7">
        <v>5884.0</v>
      </c>
      <c r="C5884" s="7" t="s">
        <v>1690</v>
      </c>
      <c r="D5884" s="7" t="s">
        <v>1688</v>
      </c>
      <c r="E5884" s="32"/>
    </row>
    <row r="5885" ht="15.75" customHeight="1">
      <c r="A5885" s="7">
        <v>5884.0</v>
      </c>
      <c r="B5885" s="7">
        <v>5885.0</v>
      </c>
      <c r="C5885" s="7" t="s">
        <v>1691</v>
      </c>
      <c r="D5885" s="7" t="s">
        <v>1688</v>
      </c>
      <c r="E5885" s="32"/>
    </row>
    <row r="5886" ht="15.75" customHeight="1">
      <c r="A5886" s="7">
        <v>5885.0</v>
      </c>
      <c r="B5886" s="7">
        <v>5886.0</v>
      </c>
      <c r="C5886" s="7" t="s">
        <v>1692</v>
      </c>
      <c r="D5886" s="7" t="s">
        <v>1688</v>
      </c>
      <c r="E5886" s="32"/>
    </row>
    <row r="5887" ht="15.75" customHeight="1">
      <c r="A5887" s="7">
        <v>5886.0</v>
      </c>
      <c r="B5887" s="7">
        <v>5887.0</v>
      </c>
      <c r="C5887" s="7" t="s">
        <v>1693</v>
      </c>
      <c r="D5887" s="7" t="s">
        <v>1688</v>
      </c>
      <c r="E5887" s="32"/>
    </row>
    <row r="5888" ht="15.75" customHeight="1">
      <c r="A5888" s="7">
        <v>5887.0</v>
      </c>
      <c r="B5888" s="7">
        <v>5888.0</v>
      </c>
      <c r="C5888" s="7" t="s">
        <v>1694</v>
      </c>
      <c r="D5888" s="7" t="s">
        <v>1688</v>
      </c>
      <c r="E5888" s="32"/>
    </row>
    <row r="5889" ht="15.75" customHeight="1">
      <c r="A5889" s="7">
        <v>5888.0</v>
      </c>
      <c r="B5889" s="7">
        <v>5889.0</v>
      </c>
      <c r="C5889" s="7" t="s">
        <v>1695</v>
      </c>
      <c r="D5889" s="7" t="s">
        <v>1688</v>
      </c>
      <c r="E5889" s="32"/>
    </row>
    <row r="5890" ht="15.75" customHeight="1">
      <c r="A5890" s="7">
        <v>5889.0</v>
      </c>
      <c r="B5890" s="7">
        <v>5890.0</v>
      </c>
      <c r="C5890" s="7" t="s">
        <v>1696</v>
      </c>
      <c r="D5890" s="7" t="s">
        <v>1688</v>
      </c>
      <c r="E5890" s="32"/>
    </row>
    <row r="5891" ht="15.75" customHeight="1">
      <c r="A5891" s="7">
        <v>5890.0</v>
      </c>
      <c r="B5891" s="7">
        <v>5891.0</v>
      </c>
      <c r="C5891" s="7" t="s">
        <v>1697</v>
      </c>
      <c r="D5891" s="7" t="s">
        <v>1688</v>
      </c>
      <c r="E5891" s="32"/>
    </row>
    <row r="5892" ht="15.75" customHeight="1">
      <c r="A5892" s="7">
        <v>5891.0</v>
      </c>
      <c r="B5892" s="7">
        <v>5892.0</v>
      </c>
      <c r="C5892" s="7" t="s">
        <v>1687</v>
      </c>
      <c r="D5892" s="7" t="s">
        <v>1688</v>
      </c>
      <c r="E5892" s="32"/>
    </row>
    <row r="5893" ht="15.75" customHeight="1">
      <c r="A5893" s="7">
        <v>5892.0</v>
      </c>
      <c r="B5893" s="7">
        <v>5893.0</v>
      </c>
      <c r="C5893" s="7" t="s">
        <v>1689</v>
      </c>
      <c r="D5893" s="7" t="s">
        <v>1688</v>
      </c>
      <c r="E5893" s="32"/>
    </row>
    <row r="5894" ht="15.75" customHeight="1">
      <c r="A5894" s="7">
        <v>5893.0</v>
      </c>
      <c r="B5894" s="7">
        <v>5894.0</v>
      </c>
      <c r="C5894" s="7" t="s">
        <v>1690</v>
      </c>
      <c r="D5894" s="7" t="s">
        <v>1688</v>
      </c>
      <c r="E5894" s="32"/>
    </row>
    <row r="5895" ht="15.75" customHeight="1">
      <c r="A5895" s="7">
        <v>5894.0</v>
      </c>
      <c r="B5895" s="7">
        <v>5895.0</v>
      </c>
      <c r="C5895" s="7" t="s">
        <v>1691</v>
      </c>
      <c r="D5895" s="7" t="s">
        <v>1688</v>
      </c>
      <c r="E5895" s="32"/>
    </row>
    <row r="5896" ht="15.75" customHeight="1">
      <c r="A5896" s="7">
        <v>5895.0</v>
      </c>
      <c r="B5896" s="7">
        <v>5896.0</v>
      </c>
      <c r="C5896" s="7" t="s">
        <v>1692</v>
      </c>
      <c r="D5896" s="7" t="s">
        <v>1688</v>
      </c>
      <c r="E5896" s="32"/>
    </row>
    <row r="5897" ht="15.75" customHeight="1">
      <c r="A5897" s="7">
        <v>5896.0</v>
      </c>
      <c r="B5897" s="7">
        <v>5897.0</v>
      </c>
      <c r="C5897" s="7" t="s">
        <v>1693</v>
      </c>
      <c r="D5897" s="7" t="s">
        <v>1688</v>
      </c>
      <c r="E5897" s="32"/>
    </row>
    <row r="5898" ht="15.75" customHeight="1">
      <c r="A5898" s="7">
        <v>5897.0</v>
      </c>
      <c r="B5898" s="7">
        <v>5898.0</v>
      </c>
      <c r="C5898" s="7" t="s">
        <v>1694</v>
      </c>
      <c r="D5898" s="7" t="s">
        <v>1688</v>
      </c>
      <c r="E5898" s="32"/>
    </row>
    <row r="5899" ht="15.75" customHeight="1">
      <c r="A5899" s="7">
        <v>5898.0</v>
      </c>
      <c r="B5899" s="7">
        <v>5899.0</v>
      </c>
      <c r="C5899" s="7" t="s">
        <v>1695</v>
      </c>
      <c r="D5899" s="7" t="s">
        <v>1688</v>
      </c>
      <c r="E5899" s="32"/>
    </row>
    <row r="5900" ht="15.75" customHeight="1">
      <c r="A5900" s="7">
        <v>5899.0</v>
      </c>
      <c r="B5900" s="7">
        <v>5900.0</v>
      </c>
      <c r="C5900" s="7" t="s">
        <v>1696</v>
      </c>
      <c r="D5900" s="7" t="s">
        <v>1688</v>
      </c>
      <c r="E5900" s="32"/>
    </row>
    <row r="5901" ht="15.75" customHeight="1">
      <c r="A5901" s="7">
        <v>5900.0</v>
      </c>
      <c r="B5901" s="7">
        <v>5901.0</v>
      </c>
      <c r="C5901" s="7" t="s">
        <v>1697</v>
      </c>
      <c r="D5901" s="7" t="s">
        <v>1688</v>
      </c>
      <c r="E5901" s="32"/>
    </row>
    <row r="5902" ht="15.75" customHeight="1">
      <c r="A5902" s="7">
        <v>5901.0</v>
      </c>
      <c r="B5902" s="7">
        <v>5902.0</v>
      </c>
      <c r="C5902" s="7" t="s">
        <v>1687</v>
      </c>
      <c r="D5902" s="7" t="s">
        <v>1688</v>
      </c>
      <c r="E5902" s="32"/>
    </row>
    <row r="5903" ht="15.75" customHeight="1">
      <c r="A5903" s="7">
        <v>5902.0</v>
      </c>
      <c r="B5903" s="7">
        <v>5903.0</v>
      </c>
      <c r="C5903" s="7" t="s">
        <v>1689</v>
      </c>
      <c r="D5903" s="7" t="s">
        <v>1688</v>
      </c>
      <c r="E5903" s="32"/>
    </row>
    <row r="5904" ht="15.75" customHeight="1">
      <c r="A5904" s="7">
        <v>5903.0</v>
      </c>
      <c r="B5904" s="7">
        <v>5904.0</v>
      </c>
      <c r="C5904" s="7" t="s">
        <v>1690</v>
      </c>
      <c r="D5904" s="7" t="s">
        <v>1688</v>
      </c>
      <c r="E5904" s="32"/>
    </row>
    <row r="5905" ht="15.75" customHeight="1">
      <c r="A5905" s="7">
        <v>5904.0</v>
      </c>
      <c r="B5905" s="7">
        <v>5905.0</v>
      </c>
      <c r="C5905" s="7" t="s">
        <v>1691</v>
      </c>
      <c r="D5905" s="7" t="s">
        <v>1688</v>
      </c>
      <c r="E5905" s="32"/>
    </row>
    <row r="5906" ht="15.75" customHeight="1">
      <c r="A5906" s="7">
        <v>5905.0</v>
      </c>
      <c r="B5906" s="7">
        <v>5906.0</v>
      </c>
      <c r="C5906" s="7" t="s">
        <v>1692</v>
      </c>
      <c r="D5906" s="7" t="s">
        <v>1688</v>
      </c>
      <c r="E5906" s="32"/>
    </row>
    <row r="5907" ht="15.75" customHeight="1">
      <c r="A5907" s="7">
        <v>5906.0</v>
      </c>
      <c r="B5907" s="7">
        <v>5907.0</v>
      </c>
      <c r="C5907" s="7" t="s">
        <v>1693</v>
      </c>
      <c r="D5907" s="7" t="s">
        <v>1688</v>
      </c>
      <c r="E5907" s="32"/>
    </row>
    <row r="5908" ht="15.75" customHeight="1">
      <c r="A5908" s="7">
        <v>5907.0</v>
      </c>
      <c r="B5908" s="7">
        <v>5908.0</v>
      </c>
      <c r="C5908" s="7" t="s">
        <v>1694</v>
      </c>
      <c r="D5908" s="7" t="s">
        <v>1688</v>
      </c>
      <c r="E5908" s="32"/>
    </row>
    <row r="5909" ht="15.75" customHeight="1">
      <c r="A5909" s="7">
        <v>5908.0</v>
      </c>
      <c r="B5909" s="7">
        <v>5909.0</v>
      </c>
      <c r="C5909" s="7" t="s">
        <v>1695</v>
      </c>
      <c r="D5909" s="7" t="s">
        <v>1688</v>
      </c>
      <c r="E5909" s="32"/>
    </row>
    <row r="5910" ht="15.75" customHeight="1">
      <c r="A5910" s="7">
        <v>5909.0</v>
      </c>
      <c r="B5910" s="7">
        <v>5910.0</v>
      </c>
      <c r="C5910" s="7" t="s">
        <v>1696</v>
      </c>
      <c r="D5910" s="7" t="s">
        <v>1688</v>
      </c>
      <c r="E5910" s="32"/>
    </row>
    <row r="5911" ht="15.75" customHeight="1">
      <c r="A5911" s="7">
        <v>5910.0</v>
      </c>
      <c r="B5911" s="7">
        <v>5911.0</v>
      </c>
      <c r="C5911" s="7" t="s">
        <v>1697</v>
      </c>
      <c r="D5911" s="7" t="s">
        <v>1688</v>
      </c>
      <c r="E5911" s="32"/>
    </row>
    <row r="5912" ht="15.75" customHeight="1">
      <c r="A5912" s="7">
        <v>5911.0</v>
      </c>
      <c r="B5912" s="7">
        <v>5912.0</v>
      </c>
      <c r="C5912" s="7" t="s">
        <v>1687</v>
      </c>
      <c r="D5912" s="7" t="s">
        <v>1688</v>
      </c>
      <c r="E5912" s="32"/>
    </row>
    <row r="5913" ht="15.75" customHeight="1">
      <c r="A5913" s="7">
        <v>5912.0</v>
      </c>
      <c r="B5913" s="7">
        <v>5913.0</v>
      </c>
      <c r="C5913" s="7" t="s">
        <v>1689</v>
      </c>
      <c r="D5913" s="7" t="s">
        <v>1688</v>
      </c>
      <c r="E5913" s="32"/>
    </row>
    <row r="5914" ht="15.75" customHeight="1">
      <c r="A5914" s="7">
        <v>5913.0</v>
      </c>
      <c r="B5914" s="7">
        <v>5914.0</v>
      </c>
      <c r="C5914" s="7" t="s">
        <v>1690</v>
      </c>
      <c r="D5914" s="7" t="s">
        <v>1688</v>
      </c>
      <c r="E5914" s="32"/>
    </row>
    <row r="5915" ht="15.75" customHeight="1">
      <c r="A5915" s="7">
        <v>5914.0</v>
      </c>
      <c r="B5915" s="7">
        <v>5915.0</v>
      </c>
      <c r="C5915" s="7" t="s">
        <v>1691</v>
      </c>
      <c r="D5915" s="7" t="s">
        <v>1688</v>
      </c>
      <c r="E5915" s="32"/>
    </row>
    <row r="5916" ht="15.75" customHeight="1">
      <c r="A5916" s="7">
        <v>5915.0</v>
      </c>
      <c r="B5916" s="7">
        <v>5916.0</v>
      </c>
      <c r="C5916" s="7" t="s">
        <v>1692</v>
      </c>
      <c r="D5916" s="7" t="s">
        <v>1688</v>
      </c>
      <c r="E5916" s="32"/>
    </row>
    <row r="5917" ht="15.75" customHeight="1">
      <c r="A5917" s="7">
        <v>5916.0</v>
      </c>
      <c r="B5917" s="7">
        <v>5917.0</v>
      </c>
      <c r="C5917" s="7" t="s">
        <v>1693</v>
      </c>
      <c r="D5917" s="7" t="s">
        <v>1688</v>
      </c>
      <c r="E5917" s="32"/>
    </row>
    <row r="5918" ht="15.75" customHeight="1">
      <c r="A5918" s="7">
        <v>5917.0</v>
      </c>
      <c r="B5918" s="7">
        <v>5918.0</v>
      </c>
      <c r="C5918" s="7" t="s">
        <v>1694</v>
      </c>
      <c r="D5918" s="7" t="s">
        <v>1688</v>
      </c>
      <c r="E5918" s="32"/>
    </row>
    <row r="5919" ht="15.75" customHeight="1">
      <c r="A5919" s="7">
        <v>5918.0</v>
      </c>
      <c r="B5919" s="7">
        <v>5919.0</v>
      </c>
      <c r="C5919" s="7" t="s">
        <v>1695</v>
      </c>
      <c r="D5919" s="7" t="s">
        <v>1688</v>
      </c>
      <c r="E5919" s="32"/>
    </row>
    <row r="5920" ht="15.75" customHeight="1">
      <c r="A5920" s="7">
        <v>5919.0</v>
      </c>
      <c r="B5920" s="7">
        <v>5920.0</v>
      </c>
      <c r="C5920" s="7" t="s">
        <v>1696</v>
      </c>
      <c r="D5920" s="7" t="s">
        <v>1688</v>
      </c>
      <c r="E5920" s="32"/>
    </row>
    <row r="5921" ht="15.75" customHeight="1">
      <c r="A5921" s="7">
        <v>5920.0</v>
      </c>
      <c r="B5921" s="7">
        <v>5921.0</v>
      </c>
      <c r="C5921" s="7" t="s">
        <v>1697</v>
      </c>
      <c r="D5921" s="7" t="s">
        <v>1688</v>
      </c>
      <c r="E5921" s="32"/>
    </row>
    <row r="5922" ht="15.75" customHeight="1">
      <c r="A5922" s="7">
        <v>5921.0</v>
      </c>
      <c r="B5922" s="7">
        <v>5922.0</v>
      </c>
      <c r="C5922" s="7" t="s">
        <v>1687</v>
      </c>
      <c r="D5922" s="7" t="s">
        <v>1688</v>
      </c>
      <c r="E5922" s="32"/>
    </row>
    <row r="5923" ht="15.75" customHeight="1">
      <c r="A5923" s="7">
        <v>5922.0</v>
      </c>
      <c r="B5923" s="7">
        <v>5923.0</v>
      </c>
      <c r="C5923" s="7" t="s">
        <v>1689</v>
      </c>
      <c r="D5923" s="7" t="s">
        <v>1688</v>
      </c>
      <c r="E5923" s="32"/>
    </row>
    <row r="5924" ht="15.75" customHeight="1">
      <c r="A5924" s="7">
        <v>5923.0</v>
      </c>
      <c r="B5924" s="7">
        <v>5924.0</v>
      </c>
      <c r="C5924" s="7" t="s">
        <v>1690</v>
      </c>
      <c r="D5924" s="7" t="s">
        <v>1688</v>
      </c>
      <c r="E5924" s="32"/>
    </row>
    <row r="5925" ht="15.75" customHeight="1">
      <c r="A5925" s="7">
        <v>5924.0</v>
      </c>
      <c r="B5925" s="7">
        <v>5925.0</v>
      </c>
      <c r="C5925" s="7" t="s">
        <v>1691</v>
      </c>
      <c r="D5925" s="7" t="s">
        <v>1688</v>
      </c>
      <c r="E5925" s="32"/>
    </row>
    <row r="5926" ht="15.75" customHeight="1">
      <c r="A5926" s="7">
        <v>5925.0</v>
      </c>
      <c r="B5926" s="7">
        <v>5926.0</v>
      </c>
      <c r="C5926" s="7" t="s">
        <v>1692</v>
      </c>
      <c r="D5926" s="7" t="s">
        <v>1688</v>
      </c>
      <c r="E5926" s="32"/>
    </row>
    <row r="5927" ht="15.75" customHeight="1">
      <c r="A5927" s="7">
        <v>5926.0</v>
      </c>
      <c r="B5927" s="7">
        <v>5927.0</v>
      </c>
      <c r="C5927" s="7" t="s">
        <v>1693</v>
      </c>
      <c r="D5927" s="7" t="s">
        <v>1688</v>
      </c>
      <c r="E5927" s="32"/>
    </row>
    <row r="5928" ht="15.75" customHeight="1">
      <c r="A5928" s="7">
        <v>5927.0</v>
      </c>
      <c r="B5928" s="7">
        <v>5928.0</v>
      </c>
      <c r="C5928" s="7" t="s">
        <v>1694</v>
      </c>
      <c r="D5928" s="7" t="s">
        <v>1688</v>
      </c>
      <c r="E5928" s="32"/>
    </row>
    <row r="5929" ht="15.75" customHeight="1">
      <c r="A5929" s="7">
        <v>5928.0</v>
      </c>
      <c r="B5929" s="7">
        <v>5929.0</v>
      </c>
      <c r="C5929" s="7" t="s">
        <v>1695</v>
      </c>
      <c r="D5929" s="7" t="s">
        <v>1688</v>
      </c>
      <c r="E5929" s="32"/>
    </row>
    <row r="5930" ht="15.75" customHeight="1">
      <c r="A5930" s="7">
        <v>5929.0</v>
      </c>
      <c r="B5930" s="7">
        <v>5930.0</v>
      </c>
      <c r="C5930" s="7" t="s">
        <v>1696</v>
      </c>
      <c r="D5930" s="7" t="s">
        <v>1688</v>
      </c>
      <c r="E5930" s="32"/>
    </row>
    <row r="5931" ht="15.75" customHeight="1">
      <c r="A5931" s="7">
        <v>5930.0</v>
      </c>
      <c r="B5931" s="7">
        <v>5931.0</v>
      </c>
      <c r="C5931" s="7" t="s">
        <v>1697</v>
      </c>
      <c r="D5931" s="7" t="s">
        <v>1688</v>
      </c>
      <c r="E5931" s="32"/>
    </row>
    <row r="5932" ht="15.75" customHeight="1">
      <c r="A5932" s="7">
        <v>5931.0</v>
      </c>
      <c r="B5932" s="7">
        <v>5932.0</v>
      </c>
      <c r="C5932" s="7" t="s">
        <v>1687</v>
      </c>
      <c r="D5932" s="7" t="s">
        <v>1688</v>
      </c>
      <c r="E5932" s="32"/>
    </row>
    <row r="5933" ht="15.75" customHeight="1">
      <c r="A5933" s="7">
        <v>5932.0</v>
      </c>
      <c r="B5933" s="7">
        <v>5933.0</v>
      </c>
      <c r="C5933" s="7" t="s">
        <v>1689</v>
      </c>
      <c r="D5933" s="7" t="s">
        <v>1688</v>
      </c>
      <c r="E5933" s="32"/>
    </row>
    <row r="5934" ht="15.75" customHeight="1">
      <c r="A5934" s="7">
        <v>5933.0</v>
      </c>
      <c r="B5934" s="7">
        <v>5934.0</v>
      </c>
      <c r="C5934" s="7" t="s">
        <v>1690</v>
      </c>
      <c r="D5934" s="7" t="s">
        <v>1688</v>
      </c>
      <c r="E5934" s="32"/>
    </row>
    <row r="5935" ht="15.75" customHeight="1">
      <c r="A5935" s="7">
        <v>5934.0</v>
      </c>
      <c r="B5935" s="7">
        <v>5935.0</v>
      </c>
      <c r="C5935" s="7" t="s">
        <v>1691</v>
      </c>
      <c r="D5935" s="7" t="s">
        <v>1688</v>
      </c>
      <c r="E5935" s="32"/>
    </row>
    <row r="5936" ht="15.75" customHeight="1">
      <c r="A5936" s="7">
        <v>5935.0</v>
      </c>
      <c r="B5936" s="7">
        <v>5936.0</v>
      </c>
      <c r="C5936" s="7" t="s">
        <v>1692</v>
      </c>
      <c r="D5936" s="7" t="s">
        <v>1688</v>
      </c>
      <c r="E5936" s="32"/>
    </row>
    <row r="5937" ht="15.75" customHeight="1">
      <c r="A5937" s="7">
        <v>5936.0</v>
      </c>
      <c r="B5937" s="7">
        <v>5937.0</v>
      </c>
      <c r="C5937" s="7" t="s">
        <v>1693</v>
      </c>
      <c r="D5937" s="7" t="s">
        <v>1688</v>
      </c>
      <c r="E5937" s="32"/>
    </row>
    <row r="5938" ht="15.75" customHeight="1">
      <c r="A5938" s="7">
        <v>5937.0</v>
      </c>
      <c r="B5938" s="7">
        <v>5938.0</v>
      </c>
      <c r="C5938" s="7" t="s">
        <v>1694</v>
      </c>
      <c r="D5938" s="7" t="s">
        <v>1688</v>
      </c>
      <c r="E5938" s="32"/>
    </row>
    <row r="5939" ht="15.75" customHeight="1">
      <c r="A5939" s="7">
        <v>5938.0</v>
      </c>
      <c r="B5939" s="7">
        <v>5939.0</v>
      </c>
      <c r="C5939" s="7" t="s">
        <v>1695</v>
      </c>
      <c r="D5939" s="7" t="s">
        <v>1688</v>
      </c>
      <c r="E5939" s="32"/>
    </row>
    <row r="5940" ht="15.75" customHeight="1">
      <c r="A5940" s="7">
        <v>5939.0</v>
      </c>
      <c r="B5940" s="7">
        <v>5940.0</v>
      </c>
      <c r="C5940" s="7" t="s">
        <v>1696</v>
      </c>
      <c r="D5940" s="7" t="s">
        <v>1688</v>
      </c>
      <c r="E5940" s="32"/>
    </row>
    <row r="5941" ht="15.75" customHeight="1">
      <c r="A5941" s="7">
        <v>5940.0</v>
      </c>
      <c r="B5941" s="7">
        <v>5941.0</v>
      </c>
      <c r="C5941" s="7" t="s">
        <v>1697</v>
      </c>
      <c r="D5941" s="7" t="s">
        <v>1688</v>
      </c>
      <c r="E5941" s="32"/>
    </row>
    <row r="5942" ht="15.75" customHeight="1">
      <c r="A5942" s="7">
        <v>5941.0</v>
      </c>
      <c r="B5942" s="7">
        <v>5942.0</v>
      </c>
      <c r="C5942" s="7" t="s">
        <v>1687</v>
      </c>
      <c r="D5942" s="7" t="s">
        <v>1688</v>
      </c>
      <c r="E5942" s="32"/>
    </row>
    <row r="5943" ht="15.75" customHeight="1">
      <c r="A5943" s="7">
        <v>5942.0</v>
      </c>
      <c r="B5943" s="7">
        <v>5943.0</v>
      </c>
      <c r="C5943" s="7" t="s">
        <v>1689</v>
      </c>
      <c r="D5943" s="7" t="s">
        <v>1688</v>
      </c>
      <c r="E5943" s="32"/>
    </row>
    <row r="5944" ht="15.75" customHeight="1">
      <c r="A5944" s="7">
        <v>5943.0</v>
      </c>
      <c r="B5944" s="7">
        <v>5944.0</v>
      </c>
      <c r="C5944" s="7" t="s">
        <v>1690</v>
      </c>
      <c r="D5944" s="7" t="s">
        <v>1688</v>
      </c>
      <c r="E5944" s="32"/>
    </row>
    <row r="5945" ht="15.75" customHeight="1">
      <c r="A5945" s="7">
        <v>5944.0</v>
      </c>
      <c r="B5945" s="7">
        <v>5945.0</v>
      </c>
      <c r="C5945" s="7" t="s">
        <v>1691</v>
      </c>
      <c r="D5945" s="7" t="s">
        <v>1688</v>
      </c>
      <c r="E5945" s="32"/>
    </row>
    <row r="5946" ht="15.75" customHeight="1">
      <c r="A5946" s="7">
        <v>5945.0</v>
      </c>
      <c r="B5946" s="7">
        <v>5946.0</v>
      </c>
      <c r="C5946" s="7" t="s">
        <v>1692</v>
      </c>
      <c r="D5946" s="7" t="s">
        <v>1688</v>
      </c>
      <c r="E5946" s="32"/>
    </row>
    <row r="5947" ht="15.75" customHeight="1">
      <c r="A5947" s="7">
        <v>5946.0</v>
      </c>
      <c r="B5947" s="7">
        <v>5947.0</v>
      </c>
      <c r="C5947" s="7" t="s">
        <v>1693</v>
      </c>
      <c r="D5947" s="7" t="s">
        <v>1688</v>
      </c>
      <c r="E5947" s="32"/>
    </row>
    <row r="5948" ht="15.75" customHeight="1">
      <c r="A5948" s="7">
        <v>5947.0</v>
      </c>
      <c r="B5948" s="7">
        <v>5948.0</v>
      </c>
      <c r="C5948" s="7" t="s">
        <v>1694</v>
      </c>
      <c r="D5948" s="7" t="s">
        <v>1688</v>
      </c>
      <c r="E5948" s="32"/>
    </row>
    <row r="5949" ht="15.75" customHeight="1">
      <c r="A5949" s="7">
        <v>5948.0</v>
      </c>
      <c r="B5949" s="7">
        <v>5949.0</v>
      </c>
      <c r="C5949" s="7" t="s">
        <v>1695</v>
      </c>
      <c r="D5949" s="7" t="s">
        <v>1688</v>
      </c>
      <c r="E5949" s="32"/>
    </row>
    <row r="5950" ht="15.75" customHeight="1">
      <c r="A5950" s="7">
        <v>5949.0</v>
      </c>
      <c r="B5950" s="7">
        <v>5950.0</v>
      </c>
      <c r="C5950" s="7" t="s">
        <v>1696</v>
      </c>
      <c r="D5950" s="7" t="s">
        <v>1688</v>
      </c>
      <c r="E5950" s="32"/>
    </row>
    <row r="5951" ht="15.75" customHeight="1">
      <c r="A5951" s="7">
        <v>5950.0</v>
      </c>
      <c r="B5951" s="7">
        <v>5951.0</v>
      </c>
      <c r="C5951" s="7" t="s">
        <v>1697</v>
      </c>
      <c r="D5951" s="7" t="s">
        <v>1688</v>
      </c>
      <c r="E5951" s="32"/>
    </row>
    <row r="5952" ht="15.75" customHeight="1">
      <c r="A5952" s="7">
        <v>5951.0</v>
      </c>
      <c r="B5952" s="7">
        <v>5952.0</v>
      </c>
      <c r="C5952" s="7" t="s">
        <v>1687</v>
      </c>
      <c r="D5952" s="7" t="s">
        <v>1688</v>
      </c>
      <c r="E5952" s="32"/>
    </row>
    <row r="5953" ht="15.75" customHeight="1">
      <c r="A5953" s="7">
        <v>5952.0</v>
      </c>
      <c r="B5953" s="7">
        <v>5953.0</v>
      </c>
      <c r="C5953" s="7" t="s">
        <v>1689</v>
      </c>
      <c r="D5953" s="7" t="s">
        <v>1688</v>
      </c>
      <c r="E5953" s="32"/>
    </row>
    <row r="5954" ht="15.75" customHeight="1">
      <c r="A5954" s="7">
        <v>5953.0</v>
      </c>
      <c r="B5954" s="7">
        <v>5954.0</v>
      </c>
      <c r="C5954" s="7" t="s">
        <v>1690</v>
      </c>
      <c r="D5954" s="7" t="s">
        <v>1688</v>
      </c>
      <c r="E5954" s="32"/>
    </row>
    <row r="5955" ht="15.75" customHeight="1">
      <c r="A5955" s="7">
        <v>5954.0</v>
      </c>
      <c r="B5955" s="7">
        <v>5955.0</v>
      </c>
      <c r="C5955" s="7" t="s">
        <v>1691</v>
      </c>
      <c r="D5955" s="7" t="s">
        <v>1688</v>
      </c>
      <c r="E5955" s="32"/>
    </row>
    <row r="5956" ht="15.75" customHeight="1">
      <c r="A5956" s="7">
        <v>5955.0</v>
      </c>
      <c r="B5956" s="7">
        <v>5956.0</v>
      </c>
      <c r="C5956" s="7" t="s">
        <v>1692</v>
      </c>
      <c r="D5956" s="7" t="s">
        <v>1688</v>
      </c>
      <c r="E5956" s="32"/>
    </row>
    <row r="5957" ht="15.75" customHeight="1">
      <c r="A5957" s="7">
        <v>5956.0</v>
      </c>
      <c r="B5957" s="7">
        <v>5957.0</v>
      </c>
      <c r="C5957" s="7" t="s">
        <v>1693</v>
      </c>
      <c r="D5957" s="7" t="s">
        <v>1688</v>
      </c>
      <c r="E5957" s="32"/>
    </row>
    <row r="5958" ht="15.75" customHeight="1">
      <c r="A5958" s="7">
        <v>5957.0</v>
      </c>
      <c r="B5958" s="7">
        <v>5958.0</v>
      </c>
      <c r="C5958" s="7" t="s">
        <v>1694</v>
      </c>
      <c r="D5958" s="7" t="s">
        <v>1688</v>
      </c>
      <c r="E5958" s="32"/>
    </row>
    <row r="5959" ht="15.75" customHeight="1">
      <c r="A5959" s="7">
        <v>5958.0</v>
      </c>
      <c r="B5959" s="7">
        <v>5959.0</v>
      </c>
      <c r="C5959" s="7" t="s">
        <v>1695</v>
      </c>
      <c r="D5959" s="7" t="s">
        <v>1688</v>
      </c>
      <c r="E5959" s="32"/>
    </row>
    <row r="5960" ht="15.75" customHeight="1">
      <c r="A5960" s="7">
        <v>5959.0</v>
      </c>
      <c r="B5960" s="7">
        <v>5960.0</v>
      </c>
      <c r="C5960" s="7" t="s">
        <v>1696</v>
      </c>
      <c r="D5960" s="7" t="s">
        <v>1688</v>
      </c>
      <c r="E5960" s="32"/>
    </row>
    <row r="5961" ht="15.75" customHeight="1">
      <c r="A5961" s="7">
        <v>5960.0</v>
      </c>
      <c r="B5961" s="7">
        <v>5961.0</v>
      </c>
      <c r="C5961" s="7" t="s">
        <v>1697</v>
      </c>
      <c r="D5961" s="7" t="s">
        <v>1688</v>
      </c>
      <c r="E5961" s="32"/>
    </row>
    <row r="5962" ht="15.75" customHeight="1">
      <c r="A5962" s="7">
        <v>5961.0</v>
      </c>
      <c r="B5962" s="7">
        <v>5962.0</v>
      </c>
      <c r="C5962" s="7" t="s">
        <v>1687</v>
      </c>
      <c r="D5962" s="7" t="s">
        <v>1688</v>
      </c>
      <c r="E5962" s="32"/>
    </row>
    <row r="5963" ht="15.75" customHeight="1">
      <c r="A5963" s="7">
        <v>5962.0</v>
      </c>
      <c r="B5963" s="7">
        <v>5963.0</v>
      </c>
      <c r="C5963" s="7" t="s">
        <v>1689</v>
      </c>
      <c r="D5963" s="7" t="s">
        <v>1688</v>
      </c>
      <c r="E5963" s="32"/>
    </row>
    <row r="5964" ht="15.75" customHeight="1">
      <c r="A5964" s="7">
        <v>5963.0</v>
      </c>
      <c r="B5964" s="7">
        <v>5964.0</v>
      </c>
      <c r="C5964" s="7" t="s">
        <v>1690</v>
      </c>
      <c r="D5964" s="7" t="s">
        <v>1688</v>
      </c>
      <c r="E5964" s="32"/>
    </row>
    <row r="5965" ht="15.75" customHeight="1">
      <c r="A5965" s="7">
        <v>5964.0</v>
      </c>
      <c r="B5965" s="7">
        <v>5965.0</v>
      </c>
      <c r="C5965" s="7" t="s">
        <v>1691</v>
      </c>
      <c r="D5965" s="7" t="s">
        <v>1688</v>
      </c>
      <c r="E5965" s="32"/>
    </row>
    <row r="5966" ht="15.75" customHeight="1">
      <c r="A5966" s="7">
        <v>5965.0</v>
      </c>
      <c r="B5966" s="7">
        <v>5966.0</v>
      </c>
      <c r="C5966" s="7" t="s">
        <v>1692</v>
      </c>
      <c r="D5966" s="7" t="s">
        <v>1688</v>
      </c>
      <c r="E5966" s="32"/>
    </row>
    <row r="5967" ht="15.75" customHeight="1">
      <c r="A5967" s="7">
        <v>5966.0</v>
      </c>
      <c r="B5967" s="7">
        <v>5967.0</v>
      </c>
      <c r="C5967" s="7" t="s">
        <v>1693</v>
      </c>
      <c r="D5967" s="7" t="s">
        <v>1688</v>
      </c>
      <c r="E5967" s="32"/>
    </row>
    <row r="5968" ht="15.75" customHeight="1">
      <c r="A5968" s="7">
        <v>5967.0</v>
      </c>
      <c r="B5968" s="7">
        <v>5968.0</v>
      </c>
      <c r="C5968" s="7" t="s">
        <v>1694</v>
      </c>
      <c r="D5968" s="7" t="s">
        <v>1688</v>
      </c>
      <c r="E5968" s="32"/>
    </row>
    <row r="5969" ht="15.75" customHeight="1">
      <c r="A5969" s="7">
        <v>5968.0</v>
      </c>
      <c r="B5969" s="7">
        <v>5969.0</v>
      </c>
      <c r="C5969" s="7" t="s">
        <v>1695</v>
      </c>
      <c r="D5969" s="7" t="s">
        <v>1688</v>
      </c>
      <c r="E5969" s="32"/>
    </row>
    <row r="5970" ht="15.75" customHeight="1">
      <c r="A5970" s="7">
        <v>5969.0</v>
      </c>
      <c r="B5970" s="7">
        <v>5970.0</v>
      </c>
      <c r="C5970" s="7" t="s">
        <v>1696</v>
      </c>
      <c r="D5970" s="7" t="s">
        <v>1688</v>
      </c>
      <c r="E5970" s="32"/>
    </row>
    <row r="5971" ht="15.75" customHeight="1">
      <c r="A5971" s="7">
        <v>5970.0</v>
      </c>
      <c r="B5971" s="7">
        <v>5971.0</v>
      </c>
      <c r="C5971" s="7" t="s">
        <v>1697</v>
      </c>
      <c r="D5971" s="7" t="s">
        <v>1688</v>
      </c>
      <c r="E5971" s="32"/>
    </row>
    <row r="5972" ht="15.75" customHeight="1">
      <c r="A5972" s="7">
        <v>5971.0</v>
      </c>
      <c r="B5972" s="7">
        <v>5972.0</v>
      </c>
      <c r="C5972" s="7" t="s">
        <v>1687</v>
      </c>
      <c r="D5972" s="7" t="s">
        <v>1688</v>
      </c>
      <c r="E5972" s="32"/>
    </row>
    <row r="5973" ht="15.75" customHeight="1">
      <c r="A5973" s="7">
        <v>5972.0</v>
      </c>
      <c r="B5973" s="7">
        <v>5973.0</v>
      </c>
      <c r="C5973" s="7" t="s">
        <v>1689</v>
      </c>
      <c r="D5973" s="7" t="s">
        <v>1688</v>
      </c>
      <c r="E5973" s="32"/>
    </row>
    <row r="5974" ht="15.75" customHeight="1">
      <c r="A5974" s="7">
        <v>5973.0</v>
      </c>
      <c r="B5974" s="7">
        <v>5974.0</v>
      </c>
      <c r="C5974" s="7" t="s">
        <v>1690</v>
      </c>
      <c r="D5974" s="7" t="s">
        <v>1688</v>
      </c>
      <c r="E5974" s="32"/>
    </row>
    <row r="5975" ht="15.75" customHeight="1">
      <c r="A5975" s="7">
        <v>5974.0</v>
      </c>
      <c r="B5975" s="7">
        <v>5975.0</v>
      </c>
      <c r="C5975" s="7" t="s">
        <v>1691</v>
      </c>
      <c r="D5975" s="7" t="s">
        <v>1688</v>
      </c>
      <c r="E5975" s="32"/>
    </row>
    <row r="5976" ht="15.75" customHeight="1">
      <c r="A5976" s="7">
        <v>5975.0</v>
      </c>
      <c r="B5976" s="7">
        <v>5976.0</v>
      </c>
      <c r="C5976" s="7" t="s">
        <v>1692</v>
      </c>
      <c r="D5976" s="7" t="s">
        <v>1688</v>
      </c>
      <c r="E5976" s="32"/>
    </row>
    <row r="5977" ht="15.75" customHeight="1">
      <c r="A5977" s="7">
        <v>5976.0</v>
      </c>
      <c r="B5977" s="7">
        <v>5977.0</v>
      </c>
      <c r="C5977" s="7" t="s">
        <v>1693</v>
      </c>
      <c r="D5977" s="7" t="s">
        <v>1688</v>
      </c>
      <c r="E5977" s="32"/>
    </row>
    <row r="5978" ht="15.75" customHeight="1">
      <c r="A5978" s="7">
        <v>5977.0</v>
      </c>
      <c r="B5978" s="7">
        <v>5978.0</v>
      </c>
      <c r="C5978" s="7" t="s">
        <v>1694</v>
      </c>
      <c r="D5978" s="7" t="s">
        <v>1688</v>
      </c>
      <c r="E5978" s="32"/>
    </row>
    <row r="5979" ht="15.75" customHeight="1">
      <c r="A5979" s="7">
        <v>5978.0</v>
      </c>
      <c r="B5979" s="7">
        <v>5979.0</v>
      </c>
      <c r="C5979" s="7" t="s">
        <v>1695</v>
      </c>
      <c r="D5979" s="7" t="s">
        <v>1688</v>
      </c>
      <c r="E5979" s="32"/>
    </row>
    <row r="5980" ht="15.75" customHeight="1">
      <c r="A5980" s="7">
        <v>5979.0</v>
      </c>
      <c r="B5980" s="7">
        <v>5980.0</v>
      </c>
      <c r="C5980" s="7" t="s">
        <v>1696</v>
      </c>
      <c r="D5980" s="7" t="s">
        <v>1688</v>
      </c>
      <c r="E5980" s="32"/>
    </row>
    <row r="5981" ht="15.75" customHeight="1">
      <c r="A5981" s="7">
        <v>5980.0</v>
      </c>
      <c r="B5981" s="7">
        <v>5981.0</v>
      </c>
      <c r="C5981" s="7" t="s">
        <v>1697</v>
      </c>
      <c r="D5981" s="7" t="s">
        <v>1688</v>
      </c>
      <c r="E5981" s="32"/>
    </row>
    <row r="5982" ht="15.75" customHeight="1">
      <c r="A5982" s="7">
        <v>5981.0</v>
      </c>
      <c r="B5982" s="7">
        <v>5982.0</v>
      </c>
      <c r="C5982" s="7" t="s">
        <v>1687</v>
      </c>
      <c r="D5982" s="7" t="s">
        <v>1688</v>
      </c>
      <c r="E5982" s="32"/>
    </row>
    <row r="5983" ht="15.75" customHeight="1">
      <c r="A5983" s="7">
        <v>5982.0</v>
      </c>
      <c r="B5983" s="7">
        <v>5983.0</v>
      </c>
      <c r="C5983" s="7" t="s">
        <v>1689</v>
      </c>
      <c r="D5983" s="7" t="s">
        <v>1688</v>
      </c>
      <c r="E5983" s="32"/>
    </row>
    <row r="5984" ht="15.75" customHeight="1">
      <c r="A5984" s="7">
        <v>5983.0</v>
      </c>
      <c r="B5984" s="7">
        <v>5984.0</v>
      </c>
      <c r="C5984" s="7" t="s">
        <v>1690</v>
      </c>
      <c r="D5984" s="7" t="s">
        <v>1688</v>
      </c>
      <c r="E5984" s="32"/>
    </row>
    <row r="5985" ht="15.75" customHeight="1">
      <c r="A5985" s="7">
        <v>5984.0</v>
      </c>
      <c r="B5985" s="7">
        <v>5985.0</v>
      </c>
      <c r="C5985" s="7" t="s">
        <v>1691</v>
      </c>
      <c r="D5985" s="7" t="s">
        <v>1688</v>
      </c>
      <c r="E5985" s="32"/>
    </row>
    <row r="5986" ht="15.75" customHeight="1">
      <c r="A5986" s="7">
        <v>5985.0</v>
      </c>
      <c r="B5986" s="7">
        <v>5986.0</v>
      </c>
      <c r="C5986" s="7" t="s">
        <v>1692</v>
      </c>
      <c r="D5986" s="7" t="s">
        <v>1688</v>
      </c>
      <c r="E5986" s="32"/>
    </row>
    <row r="5987" ht="15.75" customHeight="1">
      <c r="A5987" s="7">
        <v>5986.0</v>
      </c>
      <c r="B5987" s="7">
        <v>5987.0</v>
      </c>
      <c r="C5987" s="7" t="s">
        <v>1693</v>
      </c>
      <c r="D5987" s="7" t="s">
        <v>1688</v>
      </c>
      <c r="E5987" s="32"/>
    </row>
    <row r="5988" ht="15.75" customHeight="1">
      <c r="A5988" s="7">
        <v>5987.0</v>
      </c>
      <c r="B5988" s="7">
        <v>5988.0</v>
      </c>
      <c r="C5988" s="7" t="s">
        <v>1694</v>
      </c>
      <c r="D5988" s="7" t="s">
        <v>1688</v>
      </c>
      <c r="E5988" s="32"/>
    </row>
    <row r="5989" ht="15.75" customHeight="1">
      <c r="A5989" s="7">
        <v>5988.0</v>
      </c>
      <c r="B5989" s="7">
        <v>5989.0</v>
      </c>
      <c r="C5989" s="7" t="s">
        <v>1695</v>
      </c>
      <c r="D5989" s="7" t="s">
        <v>1688</v>
      </c>
      <c r="E5989" s="32"/>
    </row>
    <row r="5990" ht="15.75" customHeight="1">
      <c r="A5990" s="7">
        <v>5989.0</v>
      </c>
      <c r="B5990" s="7">
        <v>5990.0</v>
      </c>
      <c r="C5990" s="7" t="s">
        <v>1696</v>
      </c>
      <c r="D5990" s="7" t="s">
        <v>1688</v>
      </c>
      <c r="E5990" s="32"/>
    </row>
    <row r="5991" ht="15.75" customHeight="1">
      <c r="A5991" s="7">
        <v>5990.0</v>
      </c>
      <c r="B5991" s="7">
        <v>5991.0</v>
      </c>
      <c r="C5991" s="7" t="s">
        <v>1697</v>
      </c>
      <c r="D5991" s="7" t="s">
        <v>1688</v>
      </c>
      <c r="E5991" s="32"/>
    </row>
    <row r="5992" ht="15.75" customHeight="1">
      <c r="A5992" s="7">
        <v>5991.0</v>
      </c>
      <c r="B5992" s="7">
        <v>5992.0</v>
      </c>
      <c r="C5992" s="7" t="s">
        <v>1687</v>
      </c>
      <c r="D5992" s="7" t="s">
        <v>1688</v>
      </c>
      <c r="E5992" s="32"/>
    </row>
    <row r="5993" ht="15.75" customHeight="1">
      <c r="A5993" s="7">
        <v>5992.0</v>
      </c>
      <c r="B5993" s="7">
        <v>5993.0</v>
      </c>
      <c r="C5993" s="7" t="s">
        <v>1689</v>
      </c>
      <c r="D5993" s="7" t="s">
        <v>1688</v>
      </c>
      <c r="E5993" s="32"/>
    </row>
    <row r="5994" ht="15.75" customHeight="1">
      <c r="A5994" s="7">
        <v>5993.0</v>
      </c>
      <c r="B5994" s="7">
        <v>5994.0</v>
      </c>
      <c r="C5994" s="7" t="s">
        <v>1690</v>
      </c>
      <c r="D5994" s="7" t="s">
        <v>1688</v>
      </c>
      <c r="E5994" s="32"/>
    </row>
    <row r="5995" ht="15.75" customHeight="1">
      <c r="A5995" s="7">
        <v>5994.0</v>
      </c>
      <c r="B5995" s="7">
        <v>5995.0</v>
      </c>
      <c r="C5995" s="7" t="s">
        <v>1691</v>
      </c>
      <c r="D5995" s="7" t="s">
        <v>1688</v>
      </c>
      <c r="E5995" s="32"/>
    </row>
    <row r="5996" ht="15.75" customHeight="1">
      <c r="A5996" s="7">
        <v>5995.0</v>
      </c>
      <c r="B5996" s="7">
        <v>5996.0</v>
      </c>
      <c r="C5996" s="7" t="s">
        <v>1692</v>
      </c>
      <c r="D5996" s="7" t="s">
        <v>1688</v>
      </c>
      <c r="E5996" s="32"/>
    </row>
    <row r="5997" ht="15.75" customHeight="1">
      <c r="A5997" s="7">
        <v>5996.0</v>
      </c>
      <c r="B5997" s="7">
        <v>5997.0</v>
      </c>
      <c r="C5997" s="7" t="s">
        <v>1693</v>
      </c>
      <c r="D5997" s="7" t="s">
        <v>1688</v>
      </c>
      <c r="E5997" s="32"/>
    </row>
    <row r="5998" ht="15.75" customHeight="1">
      <c r="A5998" s="7">
        <v>5997.0</v>
      </c>
      <c r="B5998" s="7">
        <v>5998.0</v>
      </c>
      <c r="C5998" s="7" t="s">
        <v>1694</v>
      </c>
      <c r="D5998" s="7" t="s">
        <v>1688</v>
      </c>
      <c r="E5998" s="32"/>
    </row>
    <row r="5999" ht="15.75" customHeight="1">
      <c r="A5999" s="7">
        <v>5998.0</v>
      </c>
      <c r="B5999" s="7">
        <v>5999.0</v>
      </c>
      <c r="C5999" s="7" t="s">
        <v>1695</v>
      </c>
      <c r="D5999" s="7" t="s">
        <v>1688</v>
      </c>
      <c r="E5999" s="32"/>
    </row>
    <row r="6000" ht="15.75" customHeight="1">
      <c r="A6000" s="7">
        <v>5999.0</v>
      </c>
      <c r="B6000" s="7">
        <v>6000.0</v>
      </c>
      <c r="C6000" s="7" t="s">
        <v>1696</v>
      </c>
      <c r="D6000" s="7" t="s">
        <v>1688</v>
      </c>
      <c r="E6000" s="32"/>
    </row>
    <row r="6001" ht="15.75" customHeight="1">
      <c r="A6001" s="7">
        <v>6000.0</v>
      </c>
      <c r="B6001" s="7">
        <v>6001.0</v>
      </c>
      <c r="C6001" s="7" t="s">
        <v>1697</v>
      </c>
      <c r="D6001" s="7" t="s">
        <v>1688</v>
      </c>
      <c r="E6001" s="32"/>
    </row>
    <row r="6002" ht="15.75" customHeight="1">
      <c r="A6002" s="7">
        <v>6001.0</v>
      </c>
      <c r="B6002" s="7">
        <v>6002.0</v>
      </c>
      <c r="C6002" s="7" t="s">
        <v>1687</v>
      </c>
      <c r="D6002" s="7" t="s">
        <v>1688</v>
      </c>
      <c r="E6002" s="32"/>
    </row>
    <row r="6003" ht="15.75" customHeight="1">
      <c r="A6003" s="7">
        <v>6002.0</v>
      </c>
      <c r="B6003" s="7">
        <v>6003.0</v>
      </c>
      <c r="C6003" s="7" t="s">
        <v>1689</v>
      </c>
      <c r="D6003" s="7" t="s">
        <v>1688</v>
      </c>
      <c r="E6003" s="32"/>
    </row>
    <row r="6004" ht="15.75" customHeight="1">
      <c r="A6004" s="7">
        <v>6003.0</v>
      </c>
      <c r="B6004" s="7">
        <v>6004.0</v>
      </c>
      <c r="C6004" s="7" t="s">
        <v>1690</v>
      </c>
      <c r="D6004" s="7" t="s">
        <v>1688</v>
      </c>
      <c r="E6004" s="32"/>
    </row>
    <row r="6005" ht="15.75" customHeight="1">
      <c r="A6005" s="7">
        <v>6004.0</v>
      </c>
      <c r="B6005" s="7">
        <v>6005.0</v>
      </c>
      <c r="C6005" s="7" t="s">
        <v>1691</v>
      </c>
      <c r="D6005" s="7" t="s">
        <v>1688</v>
      </c>
      <c r="E6005" s="32"/>
    </row>
    <row r="6006" ht="15.75" customHeight="1">
      <c r="A6006" s="7">
        <v>6005.0</v>
      </c>
      <c r="B6006" s="7">
        <v>6006.0</v>
      </c>
      <c r="C6006" s="7" t="s">
        <v>1692</v>
      </c>
      <c r="D6006" s="7" t="s">
        <v>1688</v>
      </c>
      <c r="E6006" s="32"/>
    </row>
    <row r="6007" ht="15.75" customHeight="1">
      <c r="A6007" s="7">
        <v>6006.0</v>
      </c>
      <c r="B6007" s="7">
        <v>6007.0</v>
      </c>
      <c r="C6007" s="7" t="s">
        <v>1693</v>
      </c>
      <c r="D6007" s="7" t="s">
        <v>1688</v>
      </c>
      <c r="E6007" s="32"/>
    </row>
    <row r="6008" ht="15.75" customHeight="1">
      <c r="A6008" s="7">
        <v>6007.0</v>
      </c>
      <c r="B6008" s="7">
        <v>6008.0</v>
      </c>
      <c r="C6008" s="7" t="s">
        <v>1694</v>
      </c>
      <c r="D6008" s="7" t="s">
        <v>1688</v>
      </c>
      <c r="E6008" s="32"/>
    </row>
    <row r="6009" ht="15.75" customHeight="1">
      <c r="A6009" s="7">
        <v>6008.0</v>
      </c>
      <c r="B6009" s="7">
        <v>6009.0</v>
      </c>
      <c r="C6009" s="7" t="s">
        <v>1695</v>
      </c>
      <c r="D6009" s="7" t="s">
        <v>1688</v>
      </c>
      <c r="E6009" s="32"/>
    </row>
    <row r="6010" ht="15.75" customHeight="1">
      <c r="A6010" s="7">
        <v>6009.0</v>
      </c>
      <c r="B6010" s="7">
        <v>6010.0</v>
      </c>
      <c r="C6010" s="7" t="s">
        <v>1696</v>
      </c>
      <c r="D6010" s="7" t="s">
        <v>1688</v>
      </c>
      <c r="E6010" s="32"/>
    </row>
    <row r="6011" ht="15.75" customHeight="1">
      <c r="A6011" s="7">
        <v>6010.0</v>
      </c>
      <c r="B6011" s="7">
        <v>6011.0</v>
      </c>
      <c r="C6011" s="7" t="s">
        <v>1697</v>
      </c>
      <c r="D6011" s="7" t="s">
        <v>1688</v>
      </c>
      <c r="E6011" s="32"/>
    </row>
    <row r="6012" ht="15.75" customHeight="1">
      <c r="A6012" s="7">
        <v>6011.0</v>
      </c>
      <c r="B6012" s="7">
        <v>6012.0</v>
      </c>
      <c r="C6012" s="7" t="s">
        <v>1687</v>
      </c>
      <c r="D6012" s="7" t="s">
        <v>1688</v>
      </c>
      <c r="E6012" s="32"/>
    </row>
    <row r="6013" ht="15.75" customHeight="1">
      <c r="A6013" s="7">
        <v>6012.0</v>
      </c>
      <c r="B6013" s="7">
        <v>6013.0</v>
      </c>
      <c r="C6013" s="7" t="s">
        <v>1689</v>
      </c>
      <c r="D6013" s="7" t="s">
        <v>1688</v>
      </c>
      <c r="E6013" s="32"/>
    </row>
    <row r="6014" ht="15.75" customHeight="1">
      <c r="A6014" s="7">
        <v>6013.0</v>
      </c>
      <c r="B6014" s="7">
        <v>6014.0</v>
      </c>
      <c r="C6014" s="7" t="s">
        <v>1690</v>
      </c>
      <c r="D6014" s="7" t="s">
        <v>1688</v>
      </c>
      <c r="E6014" s="32"/>
    </row>
    <row r="6015" ht="15.75" customHeight="1">
      <c r="A6015" s="7">
        <v>6014.0</v>
      </c>
      <c r="B6015" s="7">
        <v>6015.0</v>
      </c>
      <c r="C6015" s="7" t="s">
        <v>1691</v>
      </c>
      <c r="D6015" s="7" t="s">
        <v>1688</v>
      </c>
      <c r="E6015" s="32"/>
    </row>
    <row r="6016" ht="15.75" customHeight="1">
      <c r="A6016" s="7">
        <v>6015.0</v>
      </c>
      <c r="B6016" s="7">
        <v>6016.0</v>
      </c>
      <c r="C6016" s="7" t="s">
        <v>1692</v>
      </c>
      <c r="D6016" s="7" t="s">
        <v>1688</v>
      </c>
      <c r="E6016" s="32"/>
    </row>
    <row r="6017" ht="15.75" customHeight="1">
      <c r="A6017" s="7">
        <v>6016.0</v>
      </c>
      <c r="B6017" s="7">
        <v>6017.0</v>
      </c>
      <c r="C6017" s="7" t="s">
        <v>1693</v>
      </c>
      <c r="D6017" s="7" t="s">
        <v>1688</v>
      </c>
      <c r="E6017" s="32"/>
    </row>
    <row r="6018" ht="15.75" customHeight="1">
      <c r="A6018" s="7">
        <v>6017.0</v>
      </c>
      <c r="B6018" s="7">
        <v>6018.0</v>
      </c>
      <c r="C6018" s="7" t="s">
        <v>1694</v>
      </c>
      <c r="D6018" s="7" t="s">
        <v>1688</v>
      </c>
      <c r="E6018" s="32"/>
    </row>
    <row r="6019" ht="15.75" customHeight="1">
      <c r="A6019" s="7">
        <v>6018.0</v>
      </c>
      <c r="B6019" s="7">
        <v>6019.0</v>
      </c>
      <c r="C6019" s="7" t="s">
        <v>1695</v>
      </c>
      <c r="D6019" s="7" t="s">
        <v>1688</v>
      </c>
      <c r="E6019" s="32"/>
    </row>
    <row r="6020" ht="15.75" customHeight="1">
      <c r="A6020" s="7">
        <v>6019.0</v>
      </c>
      <c r="B6020" s="7">
        <v>6020.0</v>
      </c>
      <c r="C6020" s="7" t="s">
        <v>1696</v>
      </c>
      <c r="D6020" s="7" t="s">
        <v>1688</v>
      </c>
      <c r="E6020" s="32"/>
    </row>
    <row r="6021" ht="15.75" customHeight="1">
      <c r="A6021" s="7">
        <v>6020.0</v>
      </c>
      <c r="B6021" s="7">
        <v>6021.0</v>
      </c>
      <c r="C6021" s="7" t="s">
        <v>1697</v>
      </c>
      <c r="D6021" s="7" t="s">
        <v>1688</v>
      </c>
      <c r="E6021" s="32"/>
    </row>
    <row r="6022" ht="15.75" customHeight="1">
      <c r="A6022" s="7">
        <v>6021.0</v>
      </c>
      <c r="B6022" s="7">
        <v>6022.0</v>
      </c>
      <c r="C6022" s="7" t="s">
        <v>1687</v>
      </c>
      <c r="D6022" s="7" t="s">
        <v>1688</v>
      </c>
      <c r="E6022" s="32"/>
    </row>
    <row r="6023" ht="15.75" customHeight="1">
      <c r="A6023" s="7">
        <v>6022.0</v>
      </c>
      <c r="B6023" s="7">
        <v>6023.0</v>
      </c>
      <c r="C6023" s="7" t="s">
        <v>1689</v>
      </c>
      <c r="D6023" s="7" t="s">
        <v>1688</v>
      </c>
      <c r="E6023" s="32"/>
    </row>
    <row r="6024" ht="15.75" customHeight="1">
      <c r="A6024" s="7">
        <v>6023.0</v>
      </c>
      <c r="B6024" s="7">
        <v>6024.0</v>
      </c>
      <c r="C6024" s="7" t="s">
        <v>1690</v>
      </c>
      <c r="D6024" s="7" t="s">
        <v>1688</v>
      </c>
      <c r="E6024" s="32"/>
    </row>
    <row r="6025" ht="15.75" customHeight="1">
      <c r="A6025" s="7">
        <v>6024.0</v>
      </c>
      <c r="B6025" s="7">
        <v>6025.0</v>
      </c>
      <c r="C6025" s="7" t="s">
        <v>1691</v>
      </c>
      <c r="D6025" s="7" t="s">
        <v>1688</v>
      </c>
      <c r="E6025" s="32"/>
    </row>
    <row r="6026" ht="15.75" customHeight="1">
      <c r="A6026" s="7">
        <v>6025.0</v>
      </c>
      <c r="B6026" s="7">
        <v>6026.0</v>
      </c>
      <c r="C6026" s="7" t="s">
        <v>1692</v>
      </c>
      <c r="D6026" s="7" t="s">
        <v>1688</v>
      </c>
      <c r="E6026" s="32"/>
    </row>
    <row r="6027" ht="15.75" customHeight="1">
      <c r="A6027" s="7">
        <v>6026.0</v>
      </c>
      <c r="B6027" s="7">
        <v>6027.0</v>
      </c>
      <c r="C6027" s="7" t="s">
        <v>1693</v>
      </c>
      <c r="D6027" s="7" t="s">
        <v>1688</v>
      </c>
      <c r="E6027" s="32"/>
    </row>
    <row r="6028" ht="15.75" customHeight="1">
      <c r="A6028" s="7">
        <v>6027.0</v>
      </c>
      <c r="B6028" s="7">
        <v>6028.0</v>
      </c>
      <c r="C6028" s="7" t="s">
        <v>1694</v>
      </c>
      <c r="D6028" s="7" t="s">
        <v>1688</v>
      </c>
      <c r="E6028" s="32"/>
    </row>
    <row r="6029" ht="15.75" customHeight="1">
      <c r="A6029" s="7">
        <v>6028.0</v>
      </c>
      <c r="B6029" s="7">
        <v>6029.0</v>
      </c>
      <c r="C6029" s="7" t="s">
        <v>1695</v>
      </c>
      <c r="D6029" s="7" t="s">
        <v>1688</v>
      </c>
      <c r="E6029" s="32"/>
    </row>
    <row r="6030" ht="15.75" customHeight="1">
      <c r="A6030" s="7">
        <v>6029.0</v>
      </c>
      <c r="B6030" s="7">
        <v>6030.0</v>
      </c>
      <c r="C6030" s="7" t="s">
        <v>1696</v>
      </c>
      <c r="D6030" s="7" t="s">
        <v>1688</v>
      </c>
      <c r="E6030" s="32"/>
    </row>
    <row r="6031" ht="15.75" customHeight="1">
      <c r="A6031" s="7">
        <v>6030.0</v>
      </c>
      <c r="B6031" s="7">
        <v>6031.0</v>
      </c>
      <c r="C6031" s="7" t="s">
        <v>1697</v>
      </c>
      <c r="D6031" s="7" t="s">
        <v>1688</v>
      </c>
      <c r="E6031" s="32"/>
    </row>
    <row r="6032" ht="15.75" customHeight="1">
      <c r="A6032" s="7">
        <v>6031.0</v>
      </c>
      <c r="B6032" s="7">
        <v>6032.0</v>
      </c>
      <c r="C6032" s="7" t="s">
        <v>1687</v>
      </c>
      <c r="D6032" s="7" t="s">
        <v>1688</v>
      </c>
      <c r="E6032" s="32"/>
    </row>
    <row r="6033" ht="15.75" customHeight="1">
      <c r="A6033" s="7">
        <v>6032.0</v>
      </c>
      <c r="B6033" s="7">
        <v>6033.0</v>
      </c>
      <c r="C6033" s="7" t="s">
        <v>1689</v>
      </c>
      <c r="D6033" s="7" t="s">
        <v>1688</v>
      </c>
      <c r="E6033" s="32"/>
    </row>
    <row r="6034" ht="15.75" customHeight="1">
      <c r="A6034" s="7">
        <v>6033.0</v>
      </c>
      <c r="B6034" s="7">
        <v>6034.0</v>
      </c>
      <c r="C6034" s="7" t="s">
        <v>1690</v>
      </c>
      <c r="D6034" s="7" t="s">
        <v>1688</v>
      </c>
      <c r="E6034" s="32"/>
    </row>
    <row r="6035" ht="15.75" customHeight="1">
      <c r="A6035" s="7">
        <v>6034.0</v>
      </c>
      <c r="B6035" s="7">
        <v>6035.0</v>
      </c>
      <c r="C6035" s="7" t="s">
        <v>1691</v>
      </c>
      <c r="D6035" s="7" t="s">
        <v>1688</v>
      </c>
      <c r="E6035" s="32"/>
    </row>
    <row r="6036" ht="15.75" customHeight="1">
      <c r="A6036" s="7">
        <v>6035.0</v>
      </c>
      <c r="B6036" s="7">
        <v>6036.0</v>
      </c>
      <c r="C6036" s="7" t="s">
        <v>1692</v>
      </c>
      <c r="D6036" s="7" t="s">
        <v>1688</v>
      </c>
      <c r="E6036" s="32"/>
    </row>
    <row r="6037" ht="15.75" customHeight="1">
      <c r="A6037" s="7">
        <v>6036.0</v>
      </c>
      <c r="B6037" s="7">
        <v>6037.0</v>
      </c>
      <c r="C6037" s="7" t="s">
        <v>1693</v>
      </c>
      <c r="D6037" s="7" t="s">
        <v>1688</v>
      </c>
      <c r="E6037" s="32"/>
    </row>
    <row r="6038" ht="15.75" customHeight="1">
      <c r="A6038" s="7">
        <v>6037.0</v>
      </c>
      <c r="B6038" s="7">
        <v>6038.0</v>
      </c>
      <c r="C6038" s="7" t="s">
        <v>1694</v>
      </c>
      <c r="D6038" s="7" t="s">
        <v>1688</v>
      </c>
      <c r="E6038" s="32"/>
    </row>
    <row r="6039" ht="15.75" customHeight="1">
      <c r="A6039" s="7">
        <v>6038.0</v>
      </c>
      <c r="B6039" s="7">
        <v>6039.0</v>
      </c>
      <c r="C6039" s="7" t="s">
        <v>1695</v>
      </c>
      <c r="D6039" s="7" t="s">
        <v>1688</v>
      </c>
      <c r="E6039" s="32"/>
    </row>
    <row r="6040" ht="15.75" customHeight="1">
      <c r="A6040" s="7">
        <v>6039.0</v>
      </c>
      <c r="B6040" s="7">
        <v>6040.0</v>
      </c>
      <c r="C6040" s="7" t="s">
        <v>1696</v>
      </c>
      <c r="D6040" s="7" t="s">
        <v>1688</v>
      </c>
      <c r="E6040" s="32"/>
    </row>
    <row r="6041" ht="15.75" customHeight="1">
      <c r="A6041" s="7">
        <v>6040.0</v>
      </c>
      <c r="B6041" s="7">
        <v>6041.0</v>
      </c>
      <c r="C6041" s="7" t="s">
        <v>1697</v>
      </c>
      <c r="D6041" s="7" t="s">
        <v>1688</v>
      </c>
      <c r="E6041" s="32"/>
    </row>
    <row r="6042" ht="15.75" customHeight="1">
      <c r="A6042" s="7">
        <v>6041.0</v>
      </c>
      <c r="B6042" s="7">
        <v>6042.0</v>
      </c>
      <c r="C6042" s="7" t="s">
        <v>1687</v>
      </c>
      <c r="D6042" s="7" t="s">
        <v>1688</v>
      </c>
      <c r="E6042" s="32"/>
    </row>
    <row r="6043" ht="15.75" customHeight="1">
      <c r="A6043" s="7">
        <v>6042.0</v>
      </c>
      <c r="B6043" s="7">
        <v>6043.0</v>
      </c>
      <c r="C6043" s="7" t="s">
        <v>1689</v>
      </c>
      <c r="D6043" s="7" t="s">
        <v>1688</v>
      </c>
      <c r="E6043" s="32"/>
    </row>
    <row r="6044" ht="15.75" customHeight="1">
      <c r="A6044" s="7">
        <v>6043.0</v>
      </c>
      <c r="B6044" s="7">
        <v>6044.0</v>
      </c>
      <c r="C6044" s="7" t="s">
        <v>1690</v>
      </c>
      <c r="D6044" s="7" t="s">
        <v>1688</v>
      </c>
      <c r="E6044" s="32"/>
    </row>
    <row r="6045" ht="15.75" customHeight="1">
      <c r="A6045" s="7">
        <v>6044.0</v>
      </c>
      <c r="B6045" s="7">
        <v>6045.0</v>
      </c>
      <c r="C6045" s="7" t="s">
        <v>1691</v>
      </c>
      <c r="D6045" s="7" t="s">
        <v>1688</v>
      </c>
      <c r="E6045" s="32"/>
    </row>
    <row r="6046" ht="15.75" customHeight="1">
      <c r="A6046" s="7">
        <v>6045.0</v>
      </c>
      <c r="B6046" s="7">
        <v>6046.0</v>
      </c>
      <c r="C6046" s="7" t="s">
        <v>1692</v>
      </c>
      <c r="D6046" s="7" t="s">
        <v>1688</v>
      </c>
      <c r="E6046" s="32"/>
    </row>
    <row r="6047" ht="15.75" customHeight="1">
      <c r="A6047" s="7">
        <v>6046.0</v>
      </c>
      <c r="B6047" s="7">
        <v>6047.0</v>
      </c>
      <c r="C6047" s="7" t="s">
        <v>1693</v>
      </c>
      <c r="D6047" s="7" t="s">
        <v>1688</v>
      </c>
      <c r="E6047" s="32"/>
    </row>
    <row r="6048" ht="15.75" customHeight="1">
      <c r="A6048" s="7">
        <v>6047.0</v>
      </c>
      <c r="B6048" s="7">
        <v>6048.0</v>
      </c>
      <c r="C6048" s="7" t="s">
        <v>1694</v>
      </c>
      <c r="D6048" s="7" t="s">
        <v>1688</v>
      </c>
      <c r="E6048" s="32"/>
    </row>
    <row r="6049" ht="15.75" customHeight="1">
      <c r="A6049" s="7">
        <v>6048.0</v>
      </c>
      <c r="B6049" s="7">
        <v>6049.0</v>
      </c>
      <c r="C6049" s="7" t="s">
        <v>1695</v>
      </c>
      <c r="D6049" s="7" t="s">
        <v>1688</v>
      </c>
      <c r="E6049" s="32"/>
    </row>
    <row r="6050" ht="15.75" customHeight="1">
      <c r="A6050" s="7">
        <v>6049.0</v>
      </c>
      <c r="B6050" s="7">
        <v>6050.0</v>
      </c>
      <c r="C6050" s="7" t="s">
        <v>1696</v>
      </c>
      <c r="D6050" s="7" t="s">
        <v>1688</v>
      </c>
      <c r="E6050" s="32"/>
    </row>
    <row r="6051" ht="15.75" customHeight="1">
      <c r="A6051" s="7">
        <v>6050.0</v>
      </c>
      <c r="B6051" s="7">
        <v>6051.0</v>
      </c>
      <c r="C6051" s="7" t="s">
        <v>1697</v>
      </c>
      <c r="D6051" s="7" t="s">
        <v>1688</v>
      </c>
      <c r="E6051" s="32"/>
    </row>
    <row r="6052" ht="15.75" customHeight="1">
      <c r="A6052" s="7">
        <v>6051.0</v>
      </c>
      <c r="B6052" s="7">
        <v>6052.0</v>
      </c>
      <c r="C6052" s="7" t="s">
        <v>1687</v>
      </c>
      <c r="D6052" s="7" t="s">
        <v>1688</v>
      </c>
      <c r="E6052" s="32"/>
    </row>
    <row r="6053" ht="15.75" customHeight="1">
      <c r="A6053" s="7">
        <v>6052.0</v>
      </c>
      <c r="B6053" s="7">
        <v>6053.0</v>
      </c>
      <c r="C6053" s="7" t="s">
        <v>1689</v>
      </c>
      <c r="D6053" s="7" t="s">
        <v>1688</v>
      </c>
      <c r="E6053" s="32"/>
    </row>
    <row r="6054" ht="15.75" customHeight="1">
      <c r="A6054" s="7">
        <v>6053.0</v>
      </c>
      <c r="B6054" s="7">
        <v>6054.0</v>
      </c>
      <c r="C6054" s="7" t="s">
        <v>1690</v>
      </c>
      <c r="D6054" s="7" t="s">
        <v>1688</v>
      </c>
      <c r="E6054" s="32"/>
    </row>
    <row r="6055" ht="15.75" customHeight="1">
      <c r="A6055" s="7">
        <v>6054.0</v>
      </c>
      <c r="B6055" s="7">
        <v>6055.0</v>
      </c>
      <c r="C6055" s="7" t="s">
        <v>1691</v>
      </c>
      <c r="D6055" s="7" t="s">
        <v>1688</v>
      </c>
      <c r="E6055" s="32"/>
    </row>
    <row r="6056" ht="15.75" customHeight="1">
      <c r="A6056" s="7">
        <v>6055.0</v>
      </c>
      <c r="B6056" s="7">
        <v>6056.0</v>
      </c>
      <c r="C6056" s="7" t="s">
        <v>1692</v>
      </c>
      <c r="D6056" s="7" t="s">
        <v>1688</v>
      </c>
      <c r="E6056" s="32"/>
    </row>
    <row r="6057" ht="15.75" customHeight="1">
      <c r="A6057" s="7">
        <v>6056.0</v>
      </c>
      <c r="B6057" s="7">
        <v>6057.0</v>
      </c>
      <c r="C6057" s="7" t="s">
        <v>1693</v>
      </c>
      <c r="D6057" s="7" t="s">
        <v>1688</v>
      </c>
      <c r="E6057" s="32"/>
    </row>
    <row r="6058" ht="15.75" customHeight="1">
      <c r="A6058" s="7">
        <v>6057.0</v>
      </c>
      <c r="B6058" s="7">
        <v>6058.0</v>
      </c>
      <c r="C6058" s="7" t="s">
        <v>1694</v>
      </c>
      <c r="D6058" s="7" t="s">
        <v>1688</v>
      </c>
      <c r="E6058" s="32"/>
    </row>
    <row r="6059" ht="15.75" customHeight="1">
      <c r="A6059" s="7">
        <v>6058.0</v>
      </c>
      <c r="B6059" s="7">
        <v>6059.0</v>
      </c>
      <c r="C6059" s="7" t="s">
        <v>1695</v>
      </c>
      <c r="D6059" s="7" t="s">
        <v>1688</v>
      </c>
      <c r="E6059" s="32"/>
    </row>
    <row r="6060" ht="15.75" customHeight="1">
      <c r="A6060" s="7">
        <v>6059.0</v>
      </c>
      <c r="B6060" s="7">
        <v>6060.0</v>
      </c>
      <c r="C6060" s="7" t="s">
        <v>1696</v>
      </c>
      <c r="D6060" s="7" t="s">
        <v>1688</v>
      </c>
      <c r="E6060" s="32"/>
    </row>
    <row r="6061" ht="15.75" customHeight="1">
      <c r="A6061" s="7">
        <v>6060.0</v>
      </c>
      <c r="B6061" s="7">
        <v>6061.0</v>
      </c>
      <c r="C6061" s="7" t="s">
        <v>1697</v>
      </c>
      <c r="D6061" s="7" t="s">
        <v>1688</v>
      </c>
      <c r="E6061" s="32"/>
    </row>
    <row r="6062" ht="15.75" customHeight="1">
      <c r="A6062" s="7">
        <v>6061.0</v>
      </c>
      <c r="B6062" s="7">
        <v>6062.0</v>
      </c>
      <c r="C6062" s="7" t="s">
        <v>1687</v>
      </c>
      <c r="D6062" s="7" t="s">
        <v>1688</v>
      </c>
      <c r="E6062" s="32"/>
    </row>
    <row r="6063" ht="15.75" customHeight="1">
      <c r="A6063" s="7">
        <v>6062.0</v>
      </c>
      <c r="B6063" s="7">
        <v>6063.0</v>
      </c>
      <c r="C6063" s="7" t="s">
        <v>1689</v>
      </c>
      <c r="D6063" s="7" t="s">
        <v>1688</v>
      </c>
      <c r="E6063" s="32"/>
    </row>
    <row r="6064" ht="15.75" customHeight="1">
      <c r="A6064" s="7">
        <v>6063.0</v>
      </c>
      <c r="B6064" s="7">
        <v>6064.0</v>
      </c>
      <c r="C6064" s="7" t="s">
        <v>1690</v>
      </c>
      <c r="D6064" s="7" t="s">
        <v>1688</v>
      </c>
      <c r="E6064" s="32"/>
    </row>
    <row r="6065" ht="15.75" customHeight="1">
      <c r="A6065" s="7">
        <v>6064.0</v>
      </c>
      <c r="B6065" s="7">
        <v>6065.0</v>
      </c>
      <c r="C6065" s="7" t="s">
        <v>1691</v>
      </c>
      <c r="D6065" s="7" t="s">
        <v>1688</v>
      </c>
      <c r="E6065" s="32"/>
    </row>
    <row r="6066" ht="15.75" customHeight="1">
      <c r="A6066" s="7">
        <v>6065.0</v>
      </c>
      <c r="B6066" s="7">
        <v>6066.0</v>
      </c>
      <c r="C6066" s="7" t="s">
        <v>1692</v>
      </c>
      <c r="D6066" s="7" t="s">
        <v>1688</v>
      </c>
      <c r="E6066" s="32"/>
    </row>
    <row r="6067" ht="15.75" customHeight="1">
      <c r="A6067" s="7">
        <v>6066.0</v>
      </c>
      <c r="B6067" s="7">
        <v>6067.0</v>
      </c>
      <c r="C6067" s="7" t="s">
        <v>1693</v>
      </c>
      <c r="D6067" s="7" t="s">
        <v>1688</v>
      </c>
      <c r="E6067" s="32"/>
    </row>
    <row r="6068" ht="15.75" customHeight="1">
      <c r="A6068" s="7">
        <v>6067.0</v>
      </c>
      <c r="B6068" s="7">
        <v>6068.0</v>
      </c>
      <c r="C6068" s="7" t="s">
        <v>1694</v>
      </c>
      <c r="D6068" s="7" t="s">
        <v>1688</v>
      </c>
      <c r="E6068" s="32"/>
    </row>
    <row r="6069" ht="15.75" customHeight="1">
      <c r="A6069" s="7">
        <v>6068.0</v>
      </c>
      <c r="B6069" s="7">
        <v>6069.0</v>
      </c>
      <c r="C6069" s="7" t="s">
        <v>1695</v>
      </c>
      <c r="D6069" s="7" t="s">
        <v>1688</v>
      </c>
      <c r="E6069" s="32"/>
    </row>
    <row r="6070" ht="15.75" customHeight="1">
      <c r="A6070" s="7">
        <v>6069.0</v>
      </c>
      <c r="B6070" s="7">
        <v>6070.0</v>
      </c>
      <c r="C6070" s="7" t="s">
        <v>1696</v>
      </c>
      <c r="D6070" s="7" t="s">
        <v>1688</v>
      </c>
      <c r="E6070" s="32"/>
    </row>
    <row r="6071" ht="15.75" customHeight="1">
      <c r="A6071" s="7">
        <v>6070.0</v>
      </c>
      <c r="B6071" s="7">
        <v>6071.0</v>
      </c>
      <c r="C6071" s="7" t="s">
        <v>1697</v>
      </c>
      <c r="D6071" s="7" t="s">
        <v>1688</v>
      </c>
      <c r="E6071" s="32"/>
    </row>
    <row r="6072" ht="15.75" customHeight="1">
      <c r="A6072" s="7">
        <v>6071.0</v>
      </c>
      <c r="B6072" s="7">
        <v>6072.0</v>
      </c>
      <c r="C6072" s="7" t="s">
        <v>1687</v>
      </c>
      <c r="D6072" s="7" t="s">
        <v>1688</v>
      </c>
      <c r="E6072" s="32"/>
    </row>
    <row r="6073" ht="15.75" customHeight="1">
      <c r="A6073" s="7">
        <v>6072.0</v>
      </c>
      <c r="B6073" s="7">
        <v>6073.0</v>
      </c>
      <c r="C6073" s="7" t="s">
        <v>1689</v>
      </c>
      <c r="D6073" s="7" t="s">
        <v>1688</v>
      </c>
      <c r="E6073" s="32"/>
    </row>
    <row r="6074" ht="15.75" customHeight="1">
      <c r="A6074" s="7">
        <v>6073.0</v>
      </c>
      <c r="B6074" s="7">
        <v>6074.0</v>
      </c>
      <c r="C6074" s="7" t="s">
        <v>1690</v>
      </c>
      <c r="D6074" s="7" t="s">
        <v>1688</v>
      </c>
      <c r="E6074" s="32"/>
    </row>
    <row r="6075" ht="15.75" customHeight="1">
      <c r="A6075" s="7">
        <v>6074.0</v>
      </c>
      <c r="B6075" s="7">
        <v>6075.0</v>
      </c>
      <c r="C6075" s="7" t="s">
        <v>1691</v>
      </c>
      <c r="D6075" s="7" t="s">
        <v>1688</v>
      </c>
      <c r="E6075" s="32"/>
    </row>
    <row r="6076" ht="15.75" customHeight="1">
      <c r="A6076" s="7">
        <v>6075.0</v>
      </c>
      <c r="B6076" s="7">
        <v>6076.0</v>
      </c>
      <c r="C6076" s="7" t="s">
        <v>1692</v>
      </c>
      <c r="D6076" s="7" t="s">
        <v>1688</v>
      </c>
      <c r="E6076" s="32"/>
    </row>
    <row r="6077" ht="15.75" customHeight="1">
      <c r="A6077" s="7">
        <v>6076.0</v>
      </c>
      <c r="B6077" s="7">
        <v>6077.0</v>
      </c>
      <c r="C6077" s="7" t="s">
        <v>1693</v>
      </c>
      <c r="D6077" s="7" t="s">
        <v>1688</v>
      </c>
      <c r="E6077" s="32"/>
    </row>
    <row r="6078" ht="15.75" customHeight="1">
      <c r="A6078" s="7">
        <v>6077.0</v>
      </c>
      <c r="B6078" s="7">
        <v>6078.0</v>
      </c>
      <c r="C6078" s="7" t="s">
        <v>1694</v>
      </c>
      <c r="D6078" s="7" t="s">
        <v>1688</v>
      </c>
      <c r="E6078" s="32"/>
    </row>
    <row r="6079" ht="15.75" customHeight="1">
      <c r="A6079" s="7">
        <v>6078.0</v>
      </c>
      <c r="B6079" s="7">
        <v>6079.0</v>
      </c>
      <c r="C6079" s="7" t="s">
        <v>1695</v>
      </c>
      <c r="D6079" s="7" t="s">
        <v>1688</v>
      </c>
      <c r="E6079" s="32"/>
    </row>
    <row r="6080" ht="15.75" customHeight="1">
      <c r="A6080" s="7">
        <v>6079.0</v>
      </c>
      <c r="B6080" s="7">
        <v>6080.0</v>
      </c>
      <c r="C6080" s="7" t="s">
        <v>1696</v>
      </c>
      <c r="D6080" s="7" t="s">
        <v>1688</v>
      </c>
      <c r="E6080" s="32"/>
    </row>
    <row r="6081" ht="15.75" customHeight="1">
      <c r="A6081" s="7">
        <v>6080.0</v>
      </c>
      <c r="B6081" s="7">
        <v>6081.0</v>
      </c>
      <c r="C6081" s="7" t="s">
        <v>1697</v>
      </c>
      <c r="D6081" s="7" t="s">
        <v>1688</v>
      </c>
      <c r="E6081" s="32"/>
    </row>
    <row r="6082" ht="15.75" customHeight="1">
      <c r="A6082" s="7">
        <v>6081.0</v>
      </c>
      <c r="B6082" s="7">
        <v>6082.0</v>
      </c>
      <c r="C6082" s="7" t="s">
        <v>1687</v>
      </c>
      <c r="D6082" s="7" t="s">
        <v>1688</v>
      </c>
      <c r="E6082" s="32"/>
    </row>
    <row r="6083" ht="15.75" customHeight="1">
      <c r="A6083" s="7">
        <v>6082.0</v>
      </c>
      <c r="B6083" s="7">
        <v>6083.0</v>
      </c>
      <c r="C6083" s="7" t="s">
        <v>1689</v>
      </c>
      <c r="D6083" s="7" t="s">
        <v>1688</v>
      </c>
      <c r="E6083" s="32"/>
    </row>
    <row r="6084" ht="15.75" customHeight="1">
      <c r="A6084" s="7">
        <v>6083.0</v>
      </c>
      <c r="B6084" s="7">
        <v>6084.0</v>
      </c>
      <c r="C6084" s="7" t="s">
        <v>1690</v>
      </c>
      <c r="D6084" s="7" t="s">
        <v>1688</v>
      </c>
      <c r="E6084" s="32"/>
    </row>
    <row r="6085" ht="15.75" customHeight="1">
      <c r="A6085" s="7">
        <v>6084.0</v>
      </c>
      <c r="B6085" s="7">
        <v>6085.0</v>
      </c>
      <c r="C6085" s="7" t="s">
        <v>1691</v>
      </c>
      <c r="D6085" s="7" t="s">
        <v>1688</v>
      </c>
      <c r="E6085" s="32"/>
    </row>
    <row r="6086" ht="15.75" customHeight="1">
      <c r="A6086" s="7">
        <v>6085.0</v>
      </c>
      <c r="B6086" s="7">
        <v>6086.0</v>
      </c>
      <c r="C6086" s="7" t="s">
        <v>1692</v>
      </c>
      <c r="D6086" s="7" t="s">
        <v>1688</v>
      </c>
      <c r="E6086" s="32"/>
    </row>
    <row r="6087" ht="15.75" customHeight="1">
      <c r="A6087" s="7">
        <v>6086.0</v>
      </c>
      <c r="B6087" s="7">
        <v>6087.0</v>
      </c>
      <c r="C6087" s="7" t="s">
        <v>1693</v>
      </c>
      <c r="D6087" s="7" t="s">
        <v>1688</v>
      </c>
      <c r="E6087" s="32"/>
    </row>
    <row r="6088" ht="15.75" customHeight="1">
      <c r="A6088" s="7">
        <v>6087.0</v>
      </c>
      <c r="B6088" s="7">
        <v>6088.0</v>
      </c>
      <c r="C6088" s="7" t="s">
        <v>1694</v>
      </c>
      <c r="D6088" s="7" t="s">
        <v>1688</v>
      </c>
      <c r="E6088" s="32"/>
    </row>
    <row r="6089" ht="15.75" customHeight="1">
      <c r="A6089" s="7">
        <v>6088.0</v>
      </c>
      <c r="B6089" s="7">
        <v>6089.0</v>
      </c>
      <c r="C6089" s="7" t="s">
        <v>1695</v>
      </c>
      <c r="D6089" s="7" t="s">
        <v>1688</v>
      </c>
      <c r="E6089" s="32"/>
    </row>
    <row r="6090" ht="15.75" customHeight="1">
      <c r="A6090" s="7">
        <v>6089.0</v>
      </c>
      <c r="B6090" s="7">
        <v>6090.0</v>
      </c>
      <c r="C6090" s="7" t="s">
        <v>1696</v>
      </c>
      <c r="D6090" s="7" t="s">
        <v>1688</v>
      </c>
      <c r="E6090" s="32"/>
    </row>
    <row r="6091" ht="15.75" customHeight="1">
      <c r="A6091" s="7">
        <v>6090.0</v>
      </c>
      <c r="B6091" s="7">
        <v>6091.0</v>
      </c>
      <c r="C6091" s="7" t="s">
        <v>1697</v>
      </c>
      <c r="D6091" s="7" t="s">
        <v>1688</v>
      </c>
      <c r="E6091" s="32"/>
    </row>
    <row r="6092" ht="15.75" customHeight="1">
      <c r="A6092" s="7">
        <v>6091.0</v>
      </c>
      <c r="B6092" s="7">
        <v>6092.0</v>
      </c>
      <c r="C6092" s="7" t="s">
        <v>1687</v>
      </c>
      <c r="D6092" s="7" t="s">
        <v>1688</v>
      </c>
      <c r="E6092" s="32"/>
    </row>
    <row r="6093" ht="15.75" customHeight="1">
      <c r="A6093" s="7">
        <v>6092.0</v>
      </c>
      <c r="B6093" s="7">
        <v>6093.0</v>
      </c>
      <c r="C6093" s="7" t="s">
        <v>1689</v>
      </c>
      <c r="D6093" s="7" t="s">
        <v>1688</v>
      </c>
      <c r="E6093" s="32"/>
    </row>
    <row r="6094" ht="15.75" customHeight="1">
      <c r="A6094" s="7">
        <v>6093.0</v>
      </c>
      <c r="B6094" s="7">
        <v>6094.0</v>
      </c>
      <c r="C6094" s="7" t="s">
        <v>1690</v>
      </c>
      <c r="D6094" s="7" t="s">
        <v>1688</v>
      </c>
      <c r="E6094" s="32"/>
    </row>
    <row r="6095" ht="15.75" customHeight="1">
      <c r="A6095" s="7">
        <v>6094.0</v>
      </c>
      <c r="B6095" s="7">
        <v>6095.0</v>
      </c>
      <c r="C6095" s="7" t="s">
        <v>1691</v>
      </c>
      <c r="D6095" s="7" t="s">
        <v>1688</v>
      </c>
      <c r="E6095" s="32"/>
    </row>
    <row r="6096" ht="15.75" customHeight="1">
      <c r="A6096" s="7">
        <v>6095.0</v>
      </c>
      <c r="B6096" s="7">
        <v>6096.0</v>
      </c>
      <c r="C6096" s="7" t="s">
        <v>1692</v>
      </c>
      <c r="D6096" s="7" t="s">
        <v>1688</v>
      </c>
      <c r="E6096" s="32"/>
    </row>
    <row r="6097" ht="15.75" customHeight="1">
      <c r="A6097" s="7">
        <v>6096.0</v>
      </c>
      <c r="B6097" s="7">
        <v>6097.0</v>
      </c>
      <c r="C6097" s="7" t="s">
        <v>1693</v>
      </c>
      <c r="D6097" s="7" t="s">
        <v>1688</v>
      </c>
      <c r="E6097" s="32"/>
    </row>
    <row r="6098" ht="15.75" customHeight="1">
      <c r="A6098" s="7">
        <v>6097.0</v>
      </c>
      <c r="B6098" s="7">
        <v>6098.0</v>
      </c>
      <c r="C6098" s="7" t="s">
        <v>1694</v>
      </c>
      <c r="D6098" s="7" t="s">
        <v>1688</v>
      </c>
      <c r="E6098" s="32"/>
    </row>
    <row r="6099" ht="15.75" customHeight="1">
      <c r="A6099" s="7">
        <v>6098.0</v>
      </c>
      <c r="B6099" s="7">
        <v>6099.0</v>
      </c>
      <c r="C6099" s="7" t="s">
        <v>1695</v>
      </c>
      <c r="D6099" s="7" t="s">
        <v>1688</v>
      </c>
      <c r="E6099" s="32"/>
    </row>
    <row r="6100" ht="15.75" customHeight="1">
      <c r="A6100" s="7">
        <v>6099.0</v>
      </c>
      <c r="B6100" s="7">
        <v>6100.0</v>
      </c>
      <c r="C6100" s="7" t="s">
        <v>1696</v>
      </c>
      <c r="D6100" s="7" t="s">
        <v>1688</v>
      </c>
      <c r="E6100" s="32"/>
    </row>
    <row r="6101" ht="15.75" customHeight="1">
      <c r="A6101" s="7">
        <v>6100.0</v>
      </c>
      <c r="B6101" s="7">
        <v>6101.0</v>
      </c>
      <c r="C6101" s="7" t="s">
        <v>1697</v>
      </c>
      <c r="D6101" s="7" t="s">
        <v>1688</v>
      </c>
      <c r="E6101" s="32"/>
    </row>
    <row r="6102" ht="15.75" customHeight="1">
      <c r="A6102" s="7">
        <v>6101.0</v>
      </c>
      <c r="B6102" s="7">
        <v>6102.0</v>
      </c>
      <c r="C6102" s="7" t="s">
        <v>1687</v>
      </c>
      <c r="D6102" s="7" t="s">
        <v>1688</v>
      </c>
      <c r="E6102" s="32"/>
    </row>
    <row r="6103" ht="15.75" customHeight="1">
      <c r="A6103" s="7">
        <v>6102.0</v>
      </c>
      <c r="B6103" s="7">
        <v>6103.0</v>
      </c>
      <c r="C6103" s="7" t="s">
        <v>1689</v>
      </c>
      <c r="D6103" s="7" t="s">
        <v>1688</v>
      </c>
      <c r="E6103" s="32"/>
    </row>
    <row r="6104" ht="15.75" customHeight="1">
      <c r="A6104" s="7">
        <v>6103.0</v>
      </c>
      <c r="B6104" s="7">
        <v>6104.0</v>
      </c>
      <c r="C6104" s="7" t="s">
        <v>1690</v>
      </c>
      <c r="D6104" s="7" t="s">
        <v>1688</v>
      </c>
      <c r="E6104" s="32"/>
    </row>
    <row r="6105" ht="15.75" customHeight="1">
      <c r="A6105" s="7">
        <v>6104.0</v>
      </c>
      <c r="B6105" s="7">
        <v>6105.0</v>
      </c>
      <c r="C6105" s="7" t="s">
        <v>1691</v>
      </c>
      <c r="D6105" s="7" t="s">
        <v>1688</v>
      </c>
      <c r="E6105" s="32"/>
    </row>
    <row r="6106" ht="15.75" customHeight="1">
      <c r="A6106" s="7">
        <v>6105.0</v>
      </c>
      <c r="B6106" s="7">
        <v>6106.0</v>
      </c>
      <c r="C6106" s="7" t="s">
        <v>1692</v>
      </c>
      <c r="D6106" s="7" t="s">
        <v>1688</v>
      </c>
      <c r="E6106" s="32"/>
    </row>
    <row r="6107" ht="15.75" customHeight="1">
      <c r="A6107" s="7">
        <v>6106.0</v>
      </c>
      <c r="B6107" s="7">
        <v>6107.0</v>
      </c>
      <c r="C6107" s="7" t="s">
        <v>1693</v>
      </c>
      <c r="D6107" s="7" t="s">
        <v>1688</v>
      </c>
      <c r="E6107" s="32"/>
    </row>
    <row r="6108" ht="15.75" customHeight="1">
      <c r="A6108" s="7">
        <v>6107.0</v>
      </c>
      <c r="B6108" s="7">
        <v>6108.0</v>
      </c>
      <c r="C6108" s="7" t="s">
        <v>1694</v>
      </c>
      <c r="D6108" s="7" t="s">
        <v>1688</v>
      </c>
      <c r="E6108" s="32"/>
    </row>
    <row r="6109" ht="15.75" customHeight="1">
      <c r="A6109" s="7">
        <v>6108.0</v>
      </c>
      <c r="B6109" s="7">
        <v>6109.0</v>
      </c>
      <c r="C6109" s="7" t="s">
        <v>1695</v>
      </c>
      <c r="D6109" s="7" t="s">
        <v>1688</v>
      </c>
      <c r="E6109" s="32"/>
    </row>
    <row r="6110" ht="15.75" customHeight="1">
      <c r="A6110" s="7">
        <v>6109.0</v>
      </c>
      <c r="B6110" s="7">
        <v>6110.0</v>
      </c>
      <c r="C6110" s="7" t="s">
        <v>1696</v>
      </c>
      <c r="D6110" s="7" t="s">
        <v>1688</v>
      </c>
      <c r="E6110" s="32"/>
    </row>
    <row r="6111" ht="15.75" customHeight="1">
      <c r="A6111" s="7">
        <v>6110.0</v>
      </c>
      <c r="B6111" s="7">
        <v>6111.0</v>
      </c>
      <c r="C6111" s="7" t="s">
        <v>1697</v>
      </c>
      <c r="D6111" s="7" t="s">
        <v>1688</v>
      </c>
      <c r="E6111" s="32"/>
    </row>
    <row r="6112" ht="15.75" customHeight="1">
      <c r="A6112" s="7">
        <v>6111.0</v>
      </c>
      <c r="B6112" s="7">
        <v>6112.0</v>
      </c>
      <c r="C6112" s="7" t="s">
        <v>1687</v>
      </c>
      <c r="D6112" s="7" t="s">
        <v>1688</v>
      </c>
      <c r="E6112" s="32"/>
    </row>
    <row r="6113" ht="15.75" customHeight="1">
      <c r="A6113" s="7">
        <v>6112.0</v>
      </c>
      <c r="B6113" s="7">
        <v>6113.0</v>
      </c>
      <c r="C6113" s="7" t="s">
        <v>1689</v>
      </c>
      <c r="D6113" s="7" t="s">
        <v>1688</v>
      </c>
      <c r="E6113" s="32"/>
    </row>
    <row r="6114" ht="15.75" customHeight="1">
      <c r="A6114" s="7">
        <v>6113.0</v>
      </c>
      <c r="B6114" s="7">
        <v>6114.0</v>
      </c>
      <c r="C6114" s="7" t="s">
        <v>1690</v>
      </c>
      <c r="D6114" s="7" t="s">
        <v>1688</v>
      </c>
      <c r="E6114" s="32"/>
    </row>
    <row r="6115" ht="15.75" customHeight="1">
      <c r="A6115" s="7">
        <v>6114.0</v>
      </c>
      <c r="B6115" s="7">
        <v>6115.0</v>
      </c>
      <c r="C6115" s="7" t="s">
        <v>1691</v>
      </c>
      <c r="D6115" s="7" t="s">
        <v>1688</v>
      </c>
      <c r="E6115" s="32"/>
    </row>
    <row r="6116" ht="15.75" customHeight="1">
      <c r="A6116" s="7">
        <v>6115.0</v>
      </c>
      <c r="B6116" s="7">
        <v>6116.0</v>
      </c>
      <c r="C6116" s="7" t="s">
        <v>1692</v>
      </c>
      <c r="D6116" s="7" t="s">
        <v>1688</v>
      </c>
      <c r="E6116" s="32"/>
    </row>
    <row r="6117" ht="15.75" customHeight="1">
      <c r="A6117" s="7">
        <v>6116.0</v>
      </c>
      <c r="B6117" s="7">
        <v>6117.0</v>
      </c>
      <c r="C6117" s="7" t="s">
        <v>1693</v>
      </c>
      <c r="D6117" s="7" t="s">
        <v>1688</v>
      </c>
      <c r="E6117" s="32"/>
    </row>
    <row r="6118" ht="15.75" customHeight="1">
      <c r="A6118" s="7">
        <v>6117.0</v>
      </c>
      <c r="B6118" s="7">
        <v>6118.0</v>
      </c>
      <c r="C6118" s="7" t="s">
        <v>1694</v>
      </c>
      <c r="D6118" s="7" t="s">
        <v>1688</v>
      </c>
      <c r="E6118" s="32"/>
    </row>
    <row r="6119" ht="15.75" customHeight="1">
      <c r="A6119" s="7">
        <v>6118.0</v>
      </c>
      <c r="B6119" s="7">
        <v>6119.0</v>
      </c>
      <c r="C6119" s="7" t="s">
        <v>1695</v>
      </c>
      <c r="D6119" s="7" t="s">
        <v>1688</v>
      </c>
      <c r="E6119" s="32"/>
    </row>
    <row r="6120" ht="15.75" customHeight="1">
      <c r="A6120" s="7">
        <v>6119.0</v>
      </c>
      <c r="B6120" s="7">
        <v>6120.0</v>
      </c>
      <c r="C6120" s="7" t="s">
        <v>1696</v>
      </c>
      <c r="D6120" s="7" t="s">
        <v>1688</v>
      </c>
      <c r="E6120" s="32"/>
    </row>
    <row r="6121" ht="15.75" customHeight="1">
      <c r="A6121" s="7">
        <v>6120.0</v>
      </c>
      <c r="B6121" s="7">
        <v>6121.0</v>
      </c>
      <c r="C6121" s="7" t="s">
        <v>1697</v>
      </c>
      <c r="D6121" s="7" t="s">
        <v>1688</v>
      </c>
      <c r="E6121" s="32"/>
    </row>
    <row r="6122" ht="15.75" customHeight="1">
      <c r="A6122" s="7">
        <v>6121.0</v>
      </c>
      <c r="B6122" s="7">
        <v>6122.0</v>
      </c>
      <c r="C6122" s="7" t="s">
        <v>1687</v>
      </c>
      <c r="D6122" s="7" t="s">
        <v>1688</v>
      </c>
      <c r="E6122" s="32"/>
    </row>
    <row r="6123" ht="15.75" customHeight="1">
      <c r="A6123" s="7">
        <v>6122.0</v>
      </c>
      <c r="B6123" s="7">
        <v>6123.0</v>
      </c>
      <c r="C6123" s="7" t="s">
        <v>1689</v>
      </c>
      <c r="D6123" s="7" t="s">
        <v>1688</v>
      </c>
      <c r="E6123" s="32"/>
    </row>
    <row r="6124" ht="15.75" customHeight="1">
      <c r="A6124" s="7">
        <v>6123.0</v>
      </c>
      <c r="B6124" s="7">
        <v>6124.0</v>
      </c>
      <c r="C6124" s="7" t="s">
        <v>1690</v>
      </c>
      <c r="D6124" s="7" t="s">
        <v>1688</v>
      </c>
      <c r="E6124" s="32"/>
    </row>
    <row r="6125" ht="15.75" customHeight="1">
      <c r="A6125" s="7">
        <v>6124.0</v>
      </c>
      <c r="B6125" s="7">
        <v>6125.0</v>
      </c>
      <c r="C6125" s="7" t="s">
        <v>1691</v>
      </c>
      <c r="D6125" s="7" t="s">
        <v>1688</v>
      </c>
      <c r="E6125" s="32"/>
    </row>
    <row r="6126" ht="15.75" customHeight="1">
      <c r="A6126" s="7">
        <v>6125.0</v>
      </c>
      <c r="B6126" s="7">
        <v>6126.0</v>
      </c>
      <c r="C6126" s="7" t="s">
        <v>1692</v>
      </c>
      <c r="D6126" s="7" t="s">
        <v>1688</v>
      </c>
      <c r="E6126" s="32"/>
    </row>
    <row r="6127" ht="15.75" customHeight="1">
      <c r="A6127" s="7">
        <v>6126.0</v>
      </c>
      <c r="B6127" s="7">
        <v>6127.0</v>
      </c>
      <c r="C6127" s="7" t="s">
        <v>1693</v>
      </c>
      <c r="D6127" s="7" t="s">
        <v>1688</v>
      </c>
      <c r="E6127" s="32"/>
    </row>
    <row r="6128" ht="15.75" customHeight="1">
      <c r="A6128" s="7">
        <v>6127.0</v>
      </c>
      <c r="B6128" s="7">
        <v>6128.0</v>
      </c>
      <c r="C6128" s="7" t="s">
        <v>1694</v>
      </c>
      <c r="D6128" s="7" t="s">
        <v>1688</v>
      </c>
      <c r="E6128" s="32"/>
    </row>
    <row r="6129" ht="15.75" customHeight="1">
      <c r="A6129" s="7">
        <v>6128.0</v>
      </c>
      <c r="B6129" s="7">
        <v>6129.0</v>
      </c>
      <c r="C6129" s="7" t="s">
        <v>1695</v>
      </c>
      <c r="D6129" s="7" t="s">
        <v>1688</v>
      </c>
      <c r="E6129" s="32"/>
    </row>
    <row r="6130" ht="15.75" customHeight="1">
      <c r="A6130" s="7">
        <v>6129.0</v>
      </c>
      <c r="B6130" s="7">
        <v>6130.0</v>
      </c>
      <c r="C6130" s="7" t="s">
        <v>1696</v>
      </c>
      <c r="D6130" s="7" t="s">
        <v>1688</v>
      </c>
      <c r="E6130" s="32"/>
    </row>
    <row r="6131" ht="15.75" customHeight="1">
      <c r="A6131" s="7">
        <v>6130.0</v>
      </c>
      <c r="B6131" s="7">
        <v>6131.0</v>
      </c>
      <c r="C6131" s="7" t="s">
        <v>1697</v>
      </c>
      <c r="D6131" s="7" t="s">
        <v>1688</v>
      </c>
      <c r="E6131" s="32"/>
    </row>
    <row r="6132" ht="15.75" customHeight="1">
      <c r="A6132" s="7">
        <v>6131.0</v>
      </c>
      <c r="B6132" s="7">
        <v>6132.0</v>
      </c>
      <c r="C6132" s="7" t="s">
        <v>1687</v>
      </c>
      <c r="D6132" s="7" t="s">
        <v>1688</v>
      </c>
      <c r="E6132" s="32"/>
    </row>
    <row r="6133" ht="15.75" customHeight="1">
      <c r="A6133" s="7">
        <v>6132.0</v>
      </c>
      <c r="B6133" s="7">
        <v>6133.0</v>
      </c>
      <c r="C6133" s="7" t="s">
        <v>1689</v>
      </c>
      <c r="D6133" s="7" t="s">
        <v>1688</v>
      </c>
      <c r="E6133" s="32"/>
    </row>
    <row r="6134" ht="15.75" customHeight="1">
      <c r="A6134" s="7">
        <v>6133.0</v>
      </c>
      <c r="B6134" s="7">
        <v>6134.0</v>
      </c>
      <c r="C6134" s="7" t="s">
        <v>1690</v>
      </c>
      <c r="D6134" s="7" t="s">
        <v>1688</v>
      </c>
      <c r="E6134" s="32"/>
    </row>
    <row r="6135" ht="15.75" customHeight="1">
      <c r="A6135" s="7">
        <v>6134.0</v>
      </c>
      <c r="B6135" s="7">
        <v>6135.0</v>
      </c>
      <c r="C6135" s="7" t="s">
        <v>1691</v>
      </c>
      <c r="D6135" s="7" t="s">
        <v>1688</v>
      </c>
      <c r="E6135" s="32"/>
    </row>
    <row r="6136" ht="15.75" customHeight="1">
      <c r="A6136" s="7">
        <v>6135.0</v>
      </c>
      <c r="B6136" s="7">
        <v>6136.0</v>
      </c>
      <c r="C6136" s="7" t="s">
        <v>1692</v>
      </c>
      <c r="D6136" s="7" t="s">
        <v>1688</v>
      </c>
      <c r="E6136" s="32"/>
    </row>
    <row r="6137" ht="15.75" customHeight="1">
      <c r="A6137" s="7">
        <v>6136.0</v>
      </c>
      <c r="B6137" s="7">
        <v>1.0</v>
      </c>
      <c r="C6137" s="7" t="s">
        <v>1692</v>
      </c>
      <c r="D6137" s="7" t="s">
        <v>1698</v>
      </c>
      <c r="E6137" s="33"/>
    </row>
    <row r="6138" ht="15.75" customHeight="1">
      <c r="A6138" s="7">
        <v>6137.0</v>
      </c>
      <c r="B6138" s="7">
        <v>2.0</v>
      </c>
      <c r="C6138" s="7" t="s">
        <v>1693</v>
      </c>
      <c r="D6138" s="7" t="s">
        <v>1698</v>
      </c>
      <c r="E6138" s="33"/>
    </row>
    <row r="6139" ht="15.75" customHeight="1">
      <c r="A6139" s="7">
        <v>6138.0</v>
      </c>
      <c r="B6139" s="7">
        <v>3.0</v>
      </c>
      <c r="C6139" s="7" t="s">
        <v>1694</v>
      </c>
      <c r="D6139" s="7" t="s">
        <v>1698</v>
      </c>
      <c r="E6139" s="33"/>
    </row>
    <row r="6140" ht="15.75" customHeight="1">
      <c r="A6140" s="7">
        <v>6139.0</v>
      </c>
      <c r="B6140" s="7">
        <v>4.0</v>
      </c>
      <c r="C6140" s="7" t="s">
        <v>1695</v>
      </c>
      <c r="D6140" s="7" t="s">
        <v>1698</v>
      </c>
      <c r="E6140" s="33"/>
    </row>
    <row r="6141" ht="15.75" customHeight="1">
      <c r="A6141" s="7">
        <v>6140.0</v>
      </c>
      <c r="B6141" s="7">
        <v>5.0</v>
      </c>
      <c r="C6141" s="7" t="s">
        <v>1696</v>
      </c>
      <c r="D6141" s="7" t="s">
        <v>1698</v>
      </c>
      <c r="E6141" s="33"/>
    </row>
    <row r="6142" ht="15.75" customHeight="1">
      <c r="A6142" s="7">
        <v>6141.0</v>
      </c>
      <c r="B6142" s="7">
        <v>6.0</v>
      </c>
      <c r="C6142" s="7" t="s">
        <v>1697</v>
      </c>
      <c r="D6142" s="7" t="s">
        <v>1698</v>
      </c>
      <c r="E6142" s="33"/>
    </row>
    <row r="6143" ht="15.75" customHeight="1">
      <c r="A6143" s="7">
        <v>6142.0</v>
      </c>
      <c r="B6143" s="7">
        <v>7.0</v>
      </c>
      <c r="C6143" s="7" t="s">
        <v>1687</v>
      </c>
      <c r="D6143" s="7" t="s">
        <v>1698</v>
      </c>
      <c r="E6143" s="33"/>
    </row>
    <row r="6144" ht="15.75" customHeight="1">
      <c r="A6144" s="7">
        <v>6143.0</v>
      </c>
      <c r="B6144" s="7">
        <v>8.0</v>
      </c>
      <c r="C6144" s="7" t="s">
        <v>1689</v>
      </c>
      <c r="D6144" s="7" t="s">
        <v>1698</v>
      </c>
      <c r="E6144" s="33"/>
    </row>
    <row r="6145" ht="15.75" customHeight="1">
      <c r="A6145" s="7">
        <v>6144.0</v>
      </c>
      <c r="B6145" s="7">
        <v>9.0</v>
      </c>
      <c r="C6145" s="7" t="s">
        <v>1690</v>
      </c>
      <c r="D6145" s="7" t="s">
        <v>1698</v>
      </c>
      <c r="E6145" s="33"/>
    </row>
    <row r="6146" ht="15.75" customHeight="1">
      <c r="A6146" s="7">
        <v>6145.0</v>
      </c>
      <c r="B6146" s="7">
        <v>10.0</v>
      </c>
      <c r="C6146" s="7" t="s">
        <v>1691</v>
      </c>
      <c r="D6146" s="7" t="s">
        <v>1698</v>
      </c>
      <c r="E6146" s="33"/>
    </row>
    <row r="6147" ht="15.75" customHeight="1">
      <c r="A6147" s="7">
        <v>6146.0</v>
      </c>
      <c r="B6147" s="7">
        <v>11.0</v>
      </c>
      <c r="C6147" s="7" t="s">
        <v>1692</v>
      </c>
      <c r="D6147" s="7" t="s">
        <v>1698</v>
      </c>
      <c r="E6147" s="33"/>
    </row>
    <row r="6148" ht="15.75" customHeight="1">
      <c r="A6148" s="7">
        <v>6147.0</v>
      </c>
      <c r="B6148" s="7">
        <v>12.0</v>
      </c>
      <c r="C6148" s="7" t="s">
        <v>1693</v>
      </c>
      <c r="D6148" s="7" t="s">
        <v>1698</v>
      </c>
      <c r="E6148" s="33"/>
    </row>
    <row r="6149" ht="15.75" customHeight="1">
      <c r="A6149" s="7">
        <v>6148.0</v>
      </c>
      <c r="B6149" s="7">
        <v>13.0</v>
      </c>
      <c r="C6149" s="7" t="s">
        <v>1694</v>
      </c>
      <c r="D6149" s="7" t="s">
        <v>1698</v>
      </c>
      <c r="E6149" s="33"/>
    </row>
    <row r="6150" ht="15.75" customHeight="1">
      <c r="A6150" s="7">
        <v>6149.0</v>
      </c>
      <c r="B6150" s="7">
        <v>14.0</v>
      </c>
      <c r="C6150" s="7" t="s">
        <v>1695</v>
      </c>
      <c r="D6150" s="7" t="s">
        <v>1698</v>
      </c>
      <c r="E6150" s="33"/>
    </row>
    <row r="6151" ht="15.75" customHeight="1">
      <c r="A6151" s="7">
        <v>6150.0</v>
      </c>
      <c r="B6151" s="7">
        <v>15.0</v>
      </c>
      <c r="C6151" s="7" t="s">
        <v>1696</v>
      </c>
      <c r="D6151" s="7" t="s">
        <v>1698</v>
      </c>
      <c r="E6151" s="33"/>
    </row>
    <row r="6152" ht="15.75" customHeight="1">
      <c r="A6152" s="7">
        <v>6151.0</v>
      </c>
      <c r="B6152" s="7">
        <v>16.0</v>
      </c>
      <c r="C6152" s="7" t="s">
        <v>1697</v>
      </c>
      <c r="D6152" s="7" t="s">
        <v>1698</v>
      </c>
      <c r="E6152" s="33"/>
    </row>
    <row r="6153" ht="15.75" customHeight="1">
      <c r="A6153" s="7">
        <v>6152.0</v>
      </c>
      <c r="B6153" s="7">
        <v>17.0</v>
      </c>
      <c r="C6153" s="7" t="s">
        <v>1687</v>
      </c>
      <c r="D6153" s="7" t="s">
        <v>1698</v>
      </c>
      <c r="E6153" s="33"/>
    </row>
    <row r="6154" ht="15.75" customHeight="1">
      <c r="A6154" s="7">
        <v>6153.0</v>
      </c>
      <c r="B6154" s="7">
        <v>18.0</v>
      </c>
      <c r="C6154" s="7" t="s">
        <v>1689</v>
      </c>
      <c r="D6154" s="7" t="s">
        <v>1698</v>
      </c>
      <c r="E6154" s="33"/>
    </row>
    <row r="6155" ht="15.75" customHeight="1">
      <c r="A6155" s="7">
        <v>6154.0</v>
      </c>
      <c r="B6155" s="7">
        <v>19.0</v>
      </c>
      <c r="C6155" s="7" t="s">
        <v>1690</v>
      </c>
      <c r="D6155" s="7" t="s">
        <v>1698</v>
      </c>
      <c r="E6155" s="33"/>
    </row>
    <row r="6156" ht="15.75" customHeight="1">
      <c r="A6156" s="7">
        <v>6155.0</v>
      </c>
      <c r="B6156" s="7">
        <v>20.0</v>
      </c>
      <c r="C6156" s="7" t="s">
        <v>1691</v>
      </c>
      <c r="D6156" s="7" t="s">
        <v>1698</v>
      </c>
      <c r="E6156" s="33"/>
    </row>
    <row r="6157" ht="15.75" customHeight="1">
      <c r="A6157" s="7">
        <v>6156.0</v>
      </c>
      <c r="B6157" s="7">
        <v>21.0</v>
      </c>
      <c r="C6157" s="7" t="s">
        <v>1692</v>
      </c>
      <c r="D6157" s="7" t="s">
        <v>1698</v>
      </c>
      <c r="E6157" s="33"/>
    </row>
    <row r="6158" ht="15.75" customHeight="1">
      <c r="A6158" s="7">
        <v>6157.0</v>
      </c>
      <c r="B6158" s="7">
        <v>22.0</v>
      </c>
      <c r="C6158" s="7" t="s">
        <v>1695</v>
      </c>
      <c r="D6158" s="7" t="s">
        <v>1698</v>
      </c>
      <c r="E6158" s="33"/>
    </row>
    <row r="6159" ht="15.75" customHeight="1">
      <c r="A6159" s="7">
        <v>6158.0</v>
      </c>
      <c r="B6159" s="7">
        <v>23.0</v>
      </c>
      <c r="C6159" s="7" t="s">
        <v>1696</v>
      </c>
      <c r="D6159" s="7" t="s">
        <v>1698</v>
      </c>
      <c r="E6159" s="33"/>
    </row>
    <row r="6160" ht="15.75" customHeight="1">
      <c r="A6160" s="7">
        <v>6159.0</v>
      </c>
      <c r="B6160" s="7">
        <v>24.0</v>
      </c>
      <c r="C6160" s="7" t="s">
        <v>1697</v>
      </c>
      <c r="D6160" s="7" t="s">
        <v>1698</v>
      </c>
      <c r="E6160" s="33"/>
    </row>
    <row r="6161" ht="15.75" customHeight="1">
      <c r="A6161" s="7">
        <v>6160.0</v>
      </c>
      <c r="B6161" s="7">
        <v>25.0</v>
      </c>
      <c r="C6161" s="7" t="s">
        <v>1687</v>
      </c>
      <c r="D6161" s="7" t="s">
        <v>1698</v>
      </c>
      <c r="E6161" s="33"/>
    </row>
    <row r="6162" ht="15.75" customHeight="1">
      <c r="A6162" s="7">
        <v>6161.0</v>
      </c>
      <c r="B6162" s="7">
        <v>26.0</v>
      </c>
      <c r="C6162" s="7" t="s">
        <v>1689</v>
      </c>
      <c r="D6162" s="7" t="s">
        <v>1698</v>
      </c>
      <c r="E6162" s="33"/>
    </row>
    <row r="6163" ht="15.75" customHeight="1">
      <c r="A6163" s="7">
        <v>6162.0</v>
      </c>
      <c r="B6163" s="7">
        <v>27.0</v>
      </c>
      <c r="C6163" s="7" t="s">
        <v>1690</v>
      </c>
      <c r="D6163" s="7" t="s">
        <v>1698</v>
      </c>
      <c r="E6163" s="33"/>
    </row>
    <row r="6164" ht="15.75" customHeight="1">
      <c r="A6164" s="7">
        <v>6163.0</v>
      </c>
      <c r="B6164" s="7">
        <v>28.0</v>
      </c>
      <c r="C6164" s="7" t="s">
        <v>1695</v>
      </c>
      <c r="D6164" s="7" t="s">
        <v>1698</v>
      </c>
      <c r="E6164" s="33"/>
    </row>
    <row r="6165" ht="15.75" customHeight="1">
      <c r="A6165" s="7">
        <v>6164.0</v>
      </c>
      <c r="B6165" s="7">
        <v>29.0</v>
      </c>
      <c r="C6165" s="7" t="s">
        <v>1696</v>
      </c>
      <c r="D6165" s="7" t="s">
        <v>1698</v>
      </c>
      <c r="E6165" s="33"/>
    </row>
    <row r="6166" ht="15.75" customHeight="1">
      <c r="A6166" s="7">
        <v>6165.0</v>
      </c>
      <c r="B6166" s="7">
        <v>30.0</v>
      </c>
      <c r="C6166" s="7" t="s">
        <v>1697</v>
      </c>
      <c r="D6166" s="7" t="s">
        <v>1698</v>
      </c>
      <c r="E6166" s="33"/>
    </row>
    <row r="6167" ht="15.75" customHeight="1">
      <c r="A6167" s="7">
        <v>6166.0</v>
      </c>
      <c r="B6167" s="7">
        <v>31.0</v>
      </c>
      <c r="C6167" s="7" t="s">
        <v>1687</v>
      </c>
      <c r="D6167" s="7" t="s">
        <v>1698</v>
      </c>
      <c r="E6167" s="33"/>
    </row>
    <row r="6168" ht="15.75" customHeight="1">
      <c r="A6168" s="7">
        <v>6167.0</v>
      </c>
      <c r="B6168" s="7">
        <v>32.0</v>
      </c>
      <c r="C6168" s="7" t="s">
        <v>1689</v>
      </c>
      <c r="D6168" s="7" t="s">
        <v>1698</v>
      </c>
      <c r="E6168" s="33"/>
    </row>
    <row r="6169" ht="15.75" customHeight="1">
      <c r="A6169" s="7">
        <v>6168.0</v>
      </c>
      <c r="B6169" s="7">
        <v>33.0</v>
      </c>
      <c r="C6169" s="7" t="s">
        <v>1690</v>
      </c>
      <c r="D6169" s="7" t="s">
        <v>1698</v>
      </c>
      <c r="E6169" s="33"/>
    </row>
    <row r="6170" ht="15.75" customHeight="1">
      <c r="A6170" s="7">
        <v>6169.0</v>
      </c>
      <c r="B6170" s="7">
        <v>34.0</v>
      </c>
      <c r="C6170" s="7" t="s">
        <v>1691</v>
      </c>
      <c r="D6170" s="7" t="s">
        <v>1698</v>
      </c>
      <c r="E6170" s="33"/>
    </row>
    <row r="6171" ht="15.75" customHeight="1">
      <c r="A6171" s="7">
        <v>6170.0</v>
      </c>
      <c r="B6171" s="7">
        <v>35.0</v>
      </c>
      <c r="C6171" s="7" t="s">
        <v>1692</v>
      </c>
      <c r="D6171" s="7" t="s">
        <v>1698</v>
      </c>
      <c r="E6171" s="33"/>
    </row>
    <row r="6172" ht="15.75" customHeight="1">
      <c r="A6172" s="7">
        <v>6171.0</v>
      </c>
      <c r="B6172" s="7">
        <v>36.0</v>
      </c>
      <c r="C6172" s="7" t="s">
        <v>1693</v>
      </c>
      <c r="D6172" s="7" t="s">
        <v>1698</v>
      </c>
      <c r="E6172" s="33"/>
    </row>
    <row r="6173" ht="15.75" customHeight="1">
      <c r="A6173" s="7">
        <v>6172.0</v>
      </c>
      <c r="B6173" s="7">
        <v>37.0</v>
      </c>
      <c r="C6173" s="7" t="s">
        <v>1694</v>
      </c>
      <c r="D6173" s="7" t="s">
        <v>1698</v>
      </c>
      <c r="E6173" s="33"/>
    </row>
    <row r="6174" ht="15.75" customHeight="1">
      <c r="A6174" s="7">
        <v>6173.0</v>
      </c>
      <c r="B6174" s="7">
        <v>38.0</v>
      </c>
      <c r="C6174" s="7" t="s">
        <v>1695</v>
      </c>
      <c r="D6174" s="7" t="s">
        <v>1698</v>
      </c>
      <c r="E6174" s="33"/>
    </row>
    <row r="6175" ht="15.75" customHeight="1">
      <c r="A6175" s="7">
        <v>6174.0</v>
      </c>
      <c r="B6175" s="7">
        <v>39.0</v>
      </c>
      <c r="C6175" s="7" t="s">
        <v>1696</v>
      </c>
      <c r="D6175" s="7" t="s">
        <v>1698</v>
      </c>
      <c r="E6175" s="33"/>
    </row>
    <row r="6176" ht="15.75" customHeight="1">
      <c r="A6176" s="7">
        <v>6175.0</v>
      </c>
      <c r="B6176" s="7">
        <v>40.0</v>
      </c>
      <c r="C6176" s="7" t="s">
        <v>1697</v>
      </c>
      <c r="D6176" s="7" t="s">
        <v>1698</v>
      </c>
      <c r="E6176" s="33"/>
    </row>
    <row r="6177" ht="15.75" customHeight="1">
      <c r="A6177" s="7">
        <v>6176.0</v>
      </c>
      <c r="B6177" s="7">
        <v>41.0</v>
      </c>
      <c r="C6177" s="7" t="s">
        <v>1687</v>
      </c>
      <c r="D6177" s="7" t="s">
        <v>1698</v>
      </c>
      <c r="E6177" s="33"/>
    </row>
    <row r="6178" ht="15.75" customHeight="1">
      <c r="A6178" s="7">
        <v>6177.0</v>
      </c>
      <c r="B6178" s="7">
        <v>42.0</v>
      </c>
      <c r="C6178" s="7" t="s">
        <v>1689</v>
      </c>
      <c r="D6178" s="7" t="s">
        <v>1698</v>
      </c>
      <c r="E6178" s="33"/>
    </row>
    <row r="6179" ht="15.75" customHeight="1">
      <c r="A6179" s="7">
        <v>6178.0</v>
      </c>
      <c r="B6179" s="7">
        <v>43.0</v>
      </c>
      <c r="C6179" s="7" t="s">
        <v>1690</v>
      </c>
      <c r="D6179" s="7" t="s">
        <v>1698</v>
      </c>
      <c r="E6179" s="33"/>
    </row>
    <row r="6180" ht="15.75" customHeight="1">
      <c r="A6180" s="7">
        <v>6179.0</v>
      </c>
      <c r="B6180" s="7">
        <v>44.0</v>
      </c>
      <c r="C6180" s="7" t="s">
        <v>1691</v>
      </c>
      <c r="D6180" s="7" t="s">
        <v>1698</v>
      </c>
      <c r="E6180" s="33"/>
    </row>
    <row r="6181" ht="15.75" customHeight="1">
      <c r="A6181" s="7">
        <v>6180.0</v>
      </c>
      <c r="B6181" s="7">
        <v>45.0</v>
      </c>
      <c r="C6181" s="7" t="s">
        <v>1692</v>
      </c>
      <c r="D6181" s="7" t="s">
        <v>1698</v>
      </c>
      <c r="E6181" s="33"/>
    </row>
    <row r="6182" ht="15.75" customHeight="1">
      <c r="A6182" s="7">
        <v>6181.0</v>
      </c>
      <c r="B6182" s="7">
        <v>46.0</v>
      </c>
      <c r="C6182" s="7" t="s">
        <v>1695</v>
      </c>
      <c r="D6182" s="7" t="s">
        <v>1698</v>
      </c>
      <c r="E6182" s="33"/>
    </row>
    <row r="6183" ht="15.75" customHeight="1">
      <c r="A6183" s="7">
        <v>6182.0</v>
      </c>
      <c r="B6183" s="7">
        <v>47.0</v>
      </c>
      <c r="C6183" s="7" t="s">
        <v>1696</v>
      </c>
      <c r="D6183" s="7" t="s">
        <v>1698</v>
      </c>
      <c r="E6183" s="33"/>
    </row>
    <row r="6184" ht="15.75" customHeight="1">
      <c r="A6184" s="7">
        <v>6183.0</v>
      </c>
      <c r="B6184" s="7">
        <v>48.0</v>
      </c>
      <c r="C6184" s="7" t="s">
        <v>1697</v>
      </c>
      <c r="D6184" s="7" t="s">
        <v>1698</v>
      </c>
      <c r="E6184" s="33"/>
    </row>
    <row r="6185" ht="15.75" customHeight="1">
      <c r="A6185" s="7">
        <v>6184.0</v>
      </c>
      <c r="B6185" s="7">
        <v>49.0</v>
      </c>
      <c r="C6185" s="7" t="s">
        <v>1687</v>
      </c>
      <c r="D6185" s="7" t="s">
        <v>1698</v>
      </c>
      <c r="E6185" s="33"/>
    </row>
    <row r="6186" ht="15.75" customHeight="1">
      <c r="A6186" s="7">
        <v>6185.0</v>
      </c>
      <c r="B6186" s="7">
        <v>50.0</v>
      </c>
      <c r="C6186" s="7" t="s">
        <v>1689</v>
      </c>
      <c r="D6186" s="7" t="s">
        <v>1698</v>
      </c>
      <c r="E6186" s="33"/>
    </row>
    <row r="6187" ht="15.75" customHeight="1">
      <c r="A6187" s="7">
        <v>6186.0</v>
      </c>
      <c r="B6187" s="7">
        <v>51.0</v>
      </c>
      <c r="C6187" s="7" t="s">
        <v>1690</v>
      </c>
      <c r="D6187" s="7" t="s">
        <v>1698</v>
      </c>
      <c r="E6187" s="33"/>
    </row>
    <row r="6188" ht="15.75" customHeight="1">
      <c r="A6188" s="7">
        <v>6187.0</v>
      </c>
      <c r="B6188" s="7">
        <v>52.0</v>
      </c>
      <c r="C6188" s="7" t="s">
        <v>1695</v>
      </c>
      <c r="D6188" s="7" t="s">
        <v>1698</v>
      </c>
      <c r="E6188" s="33"/>
    </row>
    <row r="6189" ht="15.75" customHeight="1">
      <c r="A6189" s="7">
        <v>6188.0</v>
      </c>
      <c r="B6189" s="7">
        <v>53.0</v>
      </c>
      <c r="C6189" s="7" t="s">
        <v>1696</v>
      </c>
      <c r="D6189" s="7" t="s">
        <v>1698</v>
      </c>
      <c r="E6189" s="33"/>
    </row>
    <row r="6190" ht="15.75" customHeight="1">
      <c r="A6190" s="7">
        <v>6189.0</v>
      </c>
      <c r="B6190" s="7">
        <v>54.0</v>
      </c>
      <c r="C6190" s="7" t="s">
        <v>1697</v>
      </c>
      <c r="D6190" s="7" t="s">
        <v>1698</v>
      </c>
      <c r="E6190" s="33"/>
    </row>
    <row r="6191" ht="15.75" customHeight="1">
      <c r="A6191" s="7">
        <v>6190.0</v>
      </c>
      <c r="B6191" s="7">
        <v>55.0</v>
      </c>
      <c r="C6191" s="7" t="s">
        <v>1687</v>
      </c>
      <c r="D6191" s="7" t="s">
        <v>1698</v>
      </c>
      <c r="E6191" s="33"/>
    </row>
    <row r="6192" ht="15.75" customHeight="1">
      <c r="A6192" s="7">
        <v>6191.0</v>
      </c>
      <c r="B6192" s="7">
        <v>56.0</v>
      </c>
      <c r="C6192" s="7" t="s">
        <v>1689</v>
      </c>
      <c r="D6192" s="7" t="s">
        <v>1698</v>
      </c>
      <c r="E6192" s="33"/>
    </row>
    <row r="6193" ht="15.75" customHeight="1">
      <c r="A6193" s="7">
        <v>6192.0</v>
      </c>
      <c r="B6193" s="7">
        <v>57.0</v>
      </c>
      <c r="C6193" s="7" t="s">
        <v>1690</v>
      </c>
      <c r="D6193" s="7" t="s">
        <v>1698</v>
      </c>
      <c r="E6193" s="33"/>
    </row>
    <row r="6194" ht="15.75" customHeight="1">
      <c r="A6194" s="7">
        <v>6193.0</v>
      </c>
      <c r="B6194" s="7">
        <v>58.0</v>
      </c>
      <c r="C6194" s="7" t="s">
        <v>1691</v>
      </c>
      <c r="D6194" s="7" t="s">
        <v>1698</v>
      </c>
      <c r="E6194" s="33"/>
    </row>
    <row r="6195" ht="15.75" customHeight="1">
      <c r="A6195" s="7">
        <v>6194.0</v>
      </c>
      <c r="B6195" s="7">
        <v>59.0</v>
      </c>
      <c r="C6195" s="7" t="s">
        <v>1692</v>
      </c>
      <c r="D6195" s="7" t="s">
        <v>1698</v>
      </c>
      <c r="E6195" s="33"/>
    </row>
    <row r="6196" ht="15.75" customHeight="1">
      <c r="A6196" s="7">
        <v>6195.0</v>
      </c>
      <c r="B6196" s="7">
        <v>60.0</v>
      </c>
      <c r="C6196" s="7" t="s">
        <v>1693</v>
      </c>
      <c r="D6196" s="7" t="s">
        <v>1698</v>
      </c>
      <c r="E6196" s="33"/>
    </row>
    <row r="6197" ht="15.75" customHeight="1">
      <c r="A6197" s="7">
        <v>6196.0</v>
      </c>
      <c r="B6197" s="7">
        <v>61.0</v>
      </c>
      <c r="C6197" s="7" t="s">
        <v>1694</v>
      </c>
      <c r="D6197" s="7" t="s">
        <v>1698</v>
      </c>
      <c r="E6197" s="33"/>
    </row>
    <row r="6198" ht="15.75" customHeight="1">
      <c r="A6198" s="7">
        <v>6197.0</v>
      </c>
      <c r="B6198" s="7">
        <v>62.0</v>
      </c>
      <c r="C6198" s="7" t="s">
        <v>1695</v>
      </c>
      <c r="D6198" s="7" t="s">
        <v>1698</v>
      </c>
      <c r="E6198" s="33"/>
    </row>
    <row r="6199" ht="15.75" customHeight="1">
      <c r="A6199" s="7">
        <v>6198.0</v>
      </c>
      <c r="B6199" s="7">
        <v>63.0</v>
      </c>
      <c r="C6199" s="7" t="s">
        <v>1696</v>
      </c>
      <c r="D6199" s="7" t="s">
        <v>1698</v>
      </c>
      <c r="E6199" s="33"/>
    </row>
    <row r="6200" ht="15.75" customHeight="1">
      <c r="A6200" s="7">
        <v>6199.0</v>
      </c>
      <c r="B6200" s="7">
        <v>64.0</v>
      </c>
      <c r="C6200" s="7" t="s">
        <v>1697</v>
      </c>
      <c r="D6200" s="7" t="s">
        <v>1698</v>
      </c>
      <c r="E6200" s="33"/>
    </row>
    <row r="6201" ht="15.75" customHeight="1">
      <c r="A6201" s="7">
        <v>6200.0</v>
      </c>
      <c r="B6201" s="7">
        <v>65.0</v>
      </c>
      <c r="C6201" s="7" t="s">
        <v>1687</v>
      </c>
      <c r="D6201" s="7" t="s">
        <v>1698</v>
      </c>
      <c r="E6201" s="33"/>
    </row>
    <row r="6202" ht="15.75" customHeight="1">
      <c r="A6202" s="7">
        <v>6201.0</v>
      </c>
      <c r="B6202" s="7">
        <v>66.0</v>
      </c>
      <c r="C6202" s="7" t="s">
        <v>1689</v>
      </c>
      <c r="D6202" s="7" t="s">
        <v>1698</v>
      </c>
      <c r="E6202" s="33"/>
    </row>
    <row r="6203" ht="15.75" customHeight="1">
      <c r="A6203" s="7">
        <v>6202.0</v>
      </c>
      <c r="B6203" s="7">
        <v>67.0</v>
      </c>
      <c r="C6203" s="7" t="s">
        <v>1690</v>
      </c>
      <c r="D6203" s="7" t="s">
        <v>1698</v>
      </c>
      <c r="E6203" s="33"/>
    </row>
    <row r="6204" ht="15.75" customHeight="1">
      <c r="A6204" s="7">
        <v>6203.0</v>
      </c>
      <c r="B6204" s="7">
        <v>68.0</v>
      </c>
      <c r="C6204" s="7" t="s">
        <v>1691</v>
      </c>
      <c r="D6204" s="7" t="s">
        <v>1698</v>
      </c>
      <c r="E6204" s="33"/>
    </row>
    <row r="6205" ht="15.75" customHeight="1">
      <c r="A6205" s="7">
        <v>6204.0</v>
      </c>
      <c r="B6205" s="7">
        <v>69.0</v>
      </c>
      <c r="C6205" s="7" t="s">
        <v>1692</v>
      </c>
      <c r="D6205" s="7" t="s">
        <v>1698</v>
      </c>
      <c r="E6205" s="33"/>
    </row>
    <row r="6206" ht="15.75" customHeight="1">
      <c r="A6206" s="7">
        <v>6205.0</v>
      </c>
      <c r="B6206" s="7">
        <v>70.0</v>
      </c>
      <c r="C6206" s="7" t="s">
        <v>1695</v>
      </c>
      <c r="D6206" s="7" t="s">
        <v>1698</v>
      </c>
      <c r="E6206" s="33"/>
    </row>
    <row r="6207" ht="15.75" customHeight="1">
      <c r="A6207" s="7">
        <v>6206.0</v>
      </c>
      <c r="B6207" s="7">
        <v>71.0</v>
      </c>
      <c r="C6207" s="7" t="s">
        <v>1696</v>
      </c>
      <c r="D6207" s="7" t="s">
        <v>1698</v>
      </c>
      <c r="E6207" s="33"/>
    </row>
    <row r="6208" ht="15.75" customHeight="1">
      <c r="A6208" s="7">
        <v>6207.0</v>
      </c>
      <c r="B6208" s="7">
        <v>72.0</v>
      </c>
      <c r="C6208" s="7" t="s">
        <v>1697</v>
      </c>
      <c r="D6208" s="7" t="s">
        <v>1698</v>
      </c>
      <c r="E6208" s="33"/>
    </row>
    <row r="6209" ht="15.75" customHeight="1">
      <c r="A6209" s="7">
        <v>6208.0</v>
      </c>
      <c r="B6209" s="7">
        <v>73.0</v>
      </c>
      <c r="C6209" s="7" t="s">
        <v>1687</v>
      </c>
      <c r="D6209" s="7" t="s">
        <v>1698</v>
      </c>
      <c r="E6209" s="33"/>
    </row>
    <row r="6210" ht="15.75" customHeight="1">
      <c r="A6210" s="7">
        <v>6209.0</v>
      </c>
      <c r="B6210" s="7">
        <v>74.0</v>
      </c>
      <c r="C6210" s="7" t="s">
        <v>1689</v>
      </c>
      <c r="D6210" s="7" t="s">
        <v>1698</v>
      </c>
      <c r="E6210" s="33"/>
    </row>
    <row r="6211" ht="15.75" customHeight="1">
      <c r="A6211" s="7">
        <v>6210.0</v>
      </c>
      <c r="B6211" s="7">
        <v>75.0</v>
      </c>
      <c r="C6211" s="7" t="s">
        <v>1690</v>
      </c>
      <c r="D6211" s="7" t="s">
        <v>1698</v>
      </c>
      <c r="E6211" s="33"/>
    </row>
    <row r="6212" ht="15.75" customHeight="1">
      <c r="A6212" s="7">
        <v>6211.0</v>
      </c>
      <c r="B6212" s="7">
        <v>76.0</v>
      </c>
      <c r="C6212" s="7" t="s">
        <v>1695</v>
      </c>
      <c r="D6212" s="7" t="s">
        <v>1698</v>
      </c>
      <c r="E6212" s="33"/>
    </row>
    <row r="6213" ht="15.75" customHeight="1">
      <c r="A6213" s="7">
        <v>6212.0</v>
      </c>
      <c r="B6213" s="7">
        <v>77.0</v>
      </c>
      <c r="C6213" s="7" t="s">
        <v>1696</v>
      </c>
      <c r="D6213" s="7" t="s">
        <v>1698</v>
      </c>
      <c r="E6213" s="33"/>
    </row>
    <row r="6214" ht="15.75" customHeight="1">
      <c r="A6214" s="7">
        <v>6213.0</v>
      </c>
      <c r="B6214" s="7">
        <v>78.0</v>
      </c>
      <c r="C6214" s="7" t="s">
        <v>1697</v>
      </c>
      <c r="D6214" s="7" t="s">
        <v>1698</v>
      </c>
      <c r="E6214" s="33"/>
    </row>
    <row r="6215" ht="15.75" customHeight="1">
      <c r="A6215" s="7">
        <v>6214.0</v>
      </c>
      <c r="B6215" s="7">
        <v>79.0</v>
      </c>
      <c r="C6215" s="7" t="s">
        <v>1687</v>
      </c>
      <c r="D6215" s="7" t="s">
        <v>1698</v>
      </c>
      <c r="E6215" s="33"/>
    </row>
    <row r="6216" ht="15.75" customHeight="1">
      <c r="A6216" s="7">
        <v>6215.0</v>
      </c>
      <c r="B6216" s="7">
        <v>80.0</v>
      </c>
      <c r="C6216" s="7" t="s">
        <v>1689</v>
      </c>
      <c r="D6216" s="7" t="s">
        <v>1698</v>
      </c>
      <c r="E6216" s="33"/>
    </row>
    <row r="6217" ht="15.75" customHeight="1">
      <c r="A6217" s="7">
        <v>6216.0</v>
      </c>
      <c r="B6217" s="7">
        <v>81.0</v>
      </c>
      <c r="C6217" s="7" t="s">
        <v>1690</v>
      </c>
      <c r="D6217" s="7" t="s">
        <v>1698</v>
      </c>
      <c r="E6217" s="33"/>
    </row>
    <row r="6218" ht="15.75" customHeight="1">
      <c r="A6218" s="7">
        <v>6217.0</v>
      </c>
      <c r="B6218" s="7">
        <v>82.0</v>
      </c>
      <c r="C6218" s="7" t="s">
        <v>1691</v>
      </c>
      <c r="D6218" s="7" t="s">
        <v>1698</v>
      </c>
      <c r="E6218" s="33"/>
    </row>
    <row r="6219" ht="15.75" customHeight="1">
      <c r="A6219" s="7">
        <v>6218.0</v>
      </c>
      <c r="B6219" s="7">
        <v>83.0</v>
      </c>
      <c r="C6219" s="7" t="s">
        <v>1692</v>
      </c>
      <c r="D6219" s="7" t="s">
        <v>1698</v>
      </c>
      <c r="E6219" s="33"/>
    </row>
    <row r="6220" ht="15.75" customHeight="1">
      <c r="A6220" s="7">
        <v>6219.0</v>
      </c>
      <c r="B6220" s="7">
        <v>84.0</v>
      </c>
      <c r="C6220" s="7" t="s">
        <v>1693</v>
      </c>
      <c r="D6220" s="7" t="s">
        <v>1698</v>
      </c>
      <c r="E6220" s="33"/>
    </row>
    <row r="6221" ht="15.75" customHeight="1">
      <c r="A6221" s="7">
        <v>6220.0</v>
      </c>
      <c r="B6221" s="7">
        <v>85.0</v>
      </c>
      <c r="C6221" s="7" t="s">
        <v>1694</v>
      </c>
      <c r="D6221" s="7" t="s">
        <v>1698</v>
      </c>
      <c r="E6221" s="33"/>
    </row>
    <row r="6222" ht="15.75" customHeight="1">
      <c r="A6222" s="7">
        <v>6221.0</v>
      </c>
      <c r="B6222" s="7">
        <v>86.0</v>
      </c>
      <c r="C6222" s="7" t="s">
        <v>1695</v>
      </c>
      <c r="D6222" s="7" t="s">
        <v>1698</v>
      </c>
      <c r="E6222" s="33"/>
    </row>
    <row r="6223" ht="15.75" customHeight="1">
      <c r="A6223" s="7">
        <v>6222.0</v>
      </c>
      <c r="B6223" s="7">
        <v>87.0</v>
      </c>
      <c r="C6223" s="7" t="s">
        <v>1696</v>
      </c>
      <c r="D6223" s="7" t="s">
        <v>1698</v>
      </c>
      <c r="E6223" s="33"/>
    </row>
    <row r="6224" ht="15.75" customHeight="1">
      <c r="A6224" s="7">
        <v>6223.0</v>
      </c>
      <c r="B6224" s="7">
        <v>88.0</v>
      </c>
      <c r="C6224" s="7" t="s">
        <v>1697</v>
      </c>
      <c r="D6224" s="7" t="s">
        <v>1698</v>
      </c>
      <c r="E6224" s="33"/>
    </row>
    <row r="6225" ht="15.75" customHeight="1">
      <c r="A6225" s="7">
        <v>6224.0</v>
      </c>
      <c r="B6225" s="7">
        <v>89.0</v>
      </c>
      <c r="C6225" s="7" t="s">
        <v>1687</v>
      </c>
      <c r="D6225" s="7" t="s">
        <v>1698</v>
      </c>
      <c r="E6225" s="33"/>
    </row>
    <row r="6226" ht="15.75" customHeight="1">
      <c r="A6226" s="7">
        <v>6225.0</v>
      </c>
      <c r="B6226" s="7">
        <v>90.0</v>
      </c>
      <c r="C6226" s="7" t="s">
        <v>1689</v>
      </c>
      <c r="D6226" s="7" t="s">
        <v>1698</v>
      </c>
      <c r="E6226" s="33"/>
    </row>
    <row r="6227" ht="15.75" customHeight="1">
      <c r="A6227" s="7">
        <v>6226.0</v>
      </c>
      <c r="B6227" s="7">
        <v>91.0</v>
      </c>
      <c r="C6227" s="7" t="s">
        <v>1690</v>
      </c>
      <c r="D6227" s="7" t="s">
        <v>1698</v>
      </c>
      <c r="E6227" s="33"/>
    </row>
    <row r="6228" ht="15.75" customHeight="1">
      <c r="A6228" s="7">
        <v>6227.0</v>
      </c>
      <c r="B6228" s="7">
        <v>92.0</v>
      </c>
      <c r="C6228" s="7" t="s">
        <v>1691</v>
      </c>
      <c r="D6228" s="7" t="s">
        <v>1698</v>
      </c>
      <c r="E6228" s="33"/>
    </row>
    <row r="6229" ht="15.75" customHeight="1">
      <c r="A6229" s="7">
        <v>6228.0</v>
      </c>
      <c r="B6229" s="7">
        <v>93.0</v>
      </c>
      <c r="C6229" s="7" t="s">
        <v>1692</v>
      </c>
      <c r="D6229" s="7" t="s">
        <v>1698</v>
      </c>
      <c r="E6229" s="33"/>
    </row>
    <row r="6230" ht="15.75" customHeight="1">
      <c r="A6230" s="7">
        <v>6229.0</v>
      </c>
      <c r="B6230" s="7">
        <v>94.0</v>
      </c>
      <c r="C6230" s="7" t="s">
        <v>1695</v>
      </c>
      <c r="D6230" s="7" t="s">
        <v>1698</v>
      </c>
      <c r="E6230" s="33"/>
    </row>
    <row r="6231" ht="15.75" customHeight="1">
      <c r="A6231" s="7">
        <v>6230.0</v>
      </c>
      <c r="B6231" s="7">
        <v>95.0</v>
      </c>
      <c r="C6231" s="7" t="s">
        <v>1696</v>
      </c>
      <c r="D6231" s="7" t="s">
        <v>1698</v>
      </c>
      <c r="E6231" s="33"/>
    </row>
    <row r="6232" ht="15.75" customHeight="1">
      <c r="A6232" s="7">
        <v>6231.0</v>
      </c>
      <c r="B6232" s="7">
        <v>96.0</v>
      </c>
      <c r="C6232" s="7" t="s">
        <v>1697</v>
      </c>
      <c r="D6232" s="7" t="s">
        <v>1698</v>
      </c>
      <c r="E6232" s="33"/>
    </row>
    <row r="6233" ht="15.75" customHeight="1">
      <c r="A6233" s="7">
        <v>6232.0</v>
      </c>
      <c r="B6233" s="7">
        <v>97.0</v>
      </c>
      <c r="C6233" s="7" t="s">
        <v>1687</v>
      </c>
      <c r="D6233" s="7" t="s">
        <v>1698</v>
      </c>
      <c r="E6233" s="33"/>
    </row>
    <row r="6234" ht="15.75" customHeight="1">
      <c r="A6234" s="7">
        <v>6233.0</v>
      </c>
      <c r="B6234" s="7">
        <v>98.0</v>
      </c>
      <c r="C6234" s="7" t="s">
        <v>1689</v>
      </c>
      <c r="D6234" s="7" t="s">
        <v>1698</v>
      </c>
      <c r="E6234" s="33"/>
    </row>
    <row r="6235" ht="15.75" customHeight="1">
      <c r="A6235" s="7">
        <v>6234.0</v>
      </c>
      <c r="B6235" s="7">
        <v>99.0</v>
      </c>
      <c r="C6235" s="7" t="s">
        <v>1690</v>
      </c>
      <c r="D6235" s="7" t="s">
        <v>1698</v>
      </c>
      <c r="E6235" s="33"/>
    </row>
    <row r="6236" ht="15.75" customHeight="1">
      <c r="A6236" s="7">
        <v>6235.0</v>
      </c>
      <c r="B6236" s="7">
        <v>100.0</v>
      </c>
      <c r="C6236" s="7" t="s">
        <v>1695</v>
      </c>
      <c r="D6236" s="7" t="s">
        <v>1698</v>
      </c>
      <c r="E6236" s="33"/>
    </row>
    <row r="6237" ht="15.75" customHeight="1">
      <c r="A6237" s="7">
        <v>6236.0</v>
      </c>
      <c r="B6237" s="7">
        <v>101.0</v>
      </c>
      <c r="C6237" s="7" t="s">
        <v>1696</v>
      </c>
      <c r="D6237" s="7" t="s">
        <v>1698</v>
      </c>
      <c r="E6237" s="33"/>
    </row>
    <row r="6238" ht="15.75" customHeight="1">
      <c r="A6238" s="7">
        <v>6237.0</v>
      </c>
      <c r="B6238" s="7">
        <v>102.0</v>
      </c>
      <c r="C6238" s="7" t="s">
        <v>1697</v>
      </c>
      <c r="D6238" s="7" t="s">
        <v>1698</v>
      </c>
      <c r="E6238" s="33"/>
    </row>
    <row r="6239" ht="15.75" customHeight="1">
      <c r="A6239" s="7">
        <v>6238.0</v>
      </c>
      <c r="B6239" s="7">
        <v>103.0</v>
      </c>
      <c r="C6239" s="7" t="s">
        <v>1687</v>
      </c>
      <c r="D6239" s="7" t="s">
        <v>1698</v>
      </c>
      <c r="E6239" s="33"/>
    </row>
    <row r="6240" ht="15.75" customHeight="1">
      <c r="A6240" s="7">
        <v>6239.0</v>
      </c>
      <c r="B6240" s="7">
        <v>104.0</v>
      </c>
      <c r="C6240" s="7" t="s">
        <v>1689</v>
      </c>
      <c r="D6240" s="7" t="s">
        <v>1698</v>
      </c>
      <c r="E6240" s="33"/>
    </row>
    <row r="6241" ht="15.75" customHeight="1">
      <c r="A6241" s="7">
        <v>6240.0</v>
      </c>
      <c r="B6241" s="7">
        <v>105.0</v>
      </c>
      <c r="C6241" s="7" t="s">
        <v>1690</v>
      </c>
      <c r="D6241" s="7" t="s">
        <v>1698</v>
      </c>
      <c r="E6241" s="33"/>
    </row>
    <row r="6242" ht="15.75" customHeight="1">
      <c r="A6242" s="7">
        <v>6241.0</v>
      </c>
      <c r="B6242" s="7">
        <v>106.0</v>
      </c>
      <c r="C6242" s="7" t="s">
        <v>1691</v>
      </c>
      <c r="D6242" s="7" t="s">
        <v>1698</v>
      </c>
      <c r="E6242" s="33"/>
    </row>
    <row r="6243" ht="15.75" customHeight="1">
      <c r="A6243" s="7">
        <v>6242.0</v>
      </c>
      <c r="B6243" s="7">
        <v>107.0</v>
      </c>
      <c r="C6243" s="7" t="s">
        <v>1692</v>
      </c>
      <c r="D6243" s="7" t="s">
        <v>1698</v>
      </c>
      <c r="E6243" s="33"/>
    </row>
    <row r="6244" ht="15.75" customHeight="1">
      <c r="A6244" s="7">
        <v>6243.0</v>
      </c>
      <c r="B6244" s="7">
        <v>108.0</v>
      </c>
      <c r="C6244" s="7" t="s">
        <v>1693</v>
      </c>
      <c r="D6244" s="7" t="s">
        <v>1698</v>
      </c>
      <c r="E6244" s="33"/>
    </row>
    <row r="6245" ht="15.75" customHeight="1">
      <c r="A6245" s="7">
        <v>6244.0</v>
      </c>
      <c r="B6245" s="7">
        <v>109.0</v>
      </c>
      <c r="C6245" s="7" t="s">
        <v>1694</v>
      </c>
      <c r="D6245" s="7" t="s">
        <v>1698</v>
      </c>
      <c r="E6245" s="33"/>
    </row>
    <row r="6246" ht="15.75" customHeight="1">
      <c r="A6246" s="7">
        <v>6245.0</v>
      </c>
      <c r="B6246" s="7">
        <v>110.0</v>
      </c>
      <c r="C6246" s="7" t="s">
        <v>1695</v>
      </c>
      <c r="D6246" s="7" t="s">
        <v>1698</v>
      </c>
      <c r="E6246" s="33"/>
    </row>
    <row r="6247" ht="15.75" customHeight="1">
      <c r="A6247" s="7">
        <v>6246.0</v>
      </c>
      <c r="B6247" s="7">
        <v>111.0</v>
      </c>
      <c r="C6247" s="7" t="s">
        <v>1696</v>
      </c>
      <c r="D6247" s="7" t="s">
        <v>1698</v>
      </c>
      <c r="E6247" s="33"/>
    </row>
    <row r="6248" ht="15.75" customHeight="1">
      <c r="A6248" s="7">
        <v>6247.0</v>
      </c>
      <c r="B6248" s="7">
        <v>112.0</v>
      </c>
      <c r="C6248" s="7" t="s">
        <v>1697</v>
      </c>
      <c r="D6248" s="7" t="s">
        <v>1698</v>
      </c>
      <c r="E6248" s="33"/>
    </row>
    <row r="6249" ht="15.75" customHeight="1">
      <c r="A6249" s="7">
        <v>6248.0</v>
      </c>
      <c r="B6249" s="7">
        <v>113.0</v>
      </c>
      <c r="C6249" s="7" t="s">
        <v>1687</v>
      </c>
      <c r="D6249" s="7" t="s">
        <v>1698</v>
      </c>
      <c r="E6249" s="33"/>
    </row>
    <row r="6250" ht="15.75" customHeight="1">
      <c r="A6250" s="7">
        <v>6249.0</v>
      </c>
      <c r="B6250" s="7">
        <v>114.0</v>
      </c>
      <c r="C6250" s="7" t="s">
        <v>1689</v>
      </c>
      <c r="D6250" s="7" t="s">
        <v>1698</v>
      </c>
      <c r="E6250" s="33"/>
    </row>
    <row r="6251" ht="15.75" customHeight="1">
      <c r="A6251" s="7">
        <v>6250.0</v>
      </c>
      <c r="B6251" s="7">
        <v>115.0</v>
      </c>
      <c r="C6251" s="7" t="s">
        <v>1690</v>
      </c>
      <c r="D6251" s="7" t="s">
        <v>1698</v>
      </c>
      <c r="E6251" s="33"/>
    </row>
    <row r="6252" ht="15.75" customHeight="1">
      <c r="A6252" s="7">
        <v>6251.0</v>
      </c>
      <c r="B6252" s="7">
        <v>116.0</v>
      </c>
      <c r="C6252" s="7" t="s">
        <v>1691</v>
      </c>
      <c r="D6252" s="7" t="s">
        <v>1698</v>
      </c>
      <c r="E6252" s="33"/>
    </row>
    <row r="6253" ht="15.75" customHeight="1">
      <c r="A6253" s="7">
        <v>6252.0</v>
      </c>
      <c r="B6253" s="7">
        <v>117.0</v>
      </c>
      <c r="C6253" s="7" t="s">
        <v>1692</v>
      </c>
      <c r="D6253" s="7" t="s">
        <v>1698</v>
      </c>
      <c r="E6253" s="33"/>
    </row>
    <row r="6254" ht="15.75" customHeight="1">
      <c r="A6254" s="7">
        <v>6253.0</v>
      </c>
      <c r="B6254" s="7">
        <v>118.0</v>
      </c>
      <c r="C6254" s="7" t="s">
        <v>1695</v>
      </c>
      <c r="D6254" s="7" t="s">
        <v>1698</v>
      </c>
      <c r="E6254" s="33"/>
    </row>
    <row r="6255" ht="15.75" customHeight="1">
      <c r="A6255" s="7">
        <v>6254.0</v>
      </c>
      <c r="B6255" s="7">
        <v>119.0</v>
      </c>
      <c r="C6255" s="7" t="s">
        <v>1696</v>
      </c>
      <c r="D6255" s="7" t="s">
        <v>1698</v>
      </c>
      <c r="E6255" s="33"/>
    </row>
    <row r="6256" ht="15.75" customHeight="1">
      <c r="A6256" s="7">
        <v>6255.0</v>
      </c>
      <c r="B6256" s="7">
        <v>120.0</v>
      </c>
      <c r="C6256" s="7" t="s">
        <v>1697</v>
      </c>
      <c r="D6256" s="7" t="s">
        <v>1698</v>
      </c>
      <c r="E6256" s="33"/>
    </row>
    <row r="6257" ht="15.75" customHeight="1">
      <c r="A6257" s="7">
        <v>6256.0</v>
      </c>
      <c r="B6257" s="7">
        <v>121.0</v>
      </c>
      <c r="C6257" s="7" t="s">
        <v>1687</v>
      </c>
      <c r="D6257" s="7" t="s">
        <v>1698</v>
      </c>
      <c r="E6257" s="33"/>
    </row>
    <row r="6258" ht="15.75" customHeight="1">
      <c r="A6258" s="7">
        <v>6257.0</v>
      </c>
      <c r="B6258" s="7">
        <v>122.0</v>
      </c>
      <c r="C6258" s="7" t="s">
        <v>1689</v>
      </c>
      <c r="D6258" s="7" t="s">
        <v>1698</v>
      </c>
      <c r="E6258" s="33"/>
    </row>
    <row r="6259" ht="15.75" customHeight="1">
      <c r="A6259" s="7">
        <v>6258.0</v>
      </c>
      <c r="B6259" s="7">
        <v>123.0</v>
      </c>
      <c r="C6259" s="7" t="s">
        <v>1690</v>
      </c>
      <c r="D6259" s="7" t="s">
        <v>1698</v>
      </c>
      <c r="E6259" s="33"/>
    </row>
    <row r="6260" ht="15.75" customHeight="1">
      <c r="A6260" s="7">
        <v>6259.0</v>
      </c>
      <c r="B6260" s="7">
        <v>124.0</v>
      </c>
      <c r="C6260" s="7" t="s">
        <v>1695</v>
      </c>
      <c r="D6260" s="7" t="s">
        <v>1698</v>
      </c>
      <c r="E6260" s="33"/>
    </row>
    <row r="6261" ht="15.75" customHeight="1">
      <c r="A6261" s="7">
        <v>6260.0</v>
      </c>
      <c r="B6261" s="7">
        <v>125.0</v>
      </c>
      <c r="C6261" s="7" t="s">
        <v>1696</v>
      </c>
      <c r="D6261" s="7" t="s">
        <v>1698</v>
      </c>
      <c r="E6261" s="33"/>
    </row>
    <row r="6262" ht="15.75" customHeight="1">
      <c r="A6262" s="7">
        <v>6261.0</v>
      </c>
      <c r="B6262" s="7">
        <v>126.0</v>
      </c>
      <c r="C6262" s="7" t="s">
        <v>1697</v>
      </c>
      <c r="D6262" s="7" t="s">
        <v>1698</v>
      </c>
      <c r="E6262" s="33"/>
    </row>
    <row r="6263" ht="15.75" customHeight="1">
      <c r="A6263" s="7">
        <v>6262.0</v>
      </c>
      <c r="B6263" s="7">
        <v>127.0</v>
      </c>
      <c r="C6263" s="7" t="s">
        <v>1687</v>
      </c>
      <c r="D6263" s="7" t="s">
        <v>1698</v>
      </c>
      <c r="E6263" s="33"/>
    </row>
    <row r="6264" ht="15.75" customHeight="1">
      <c r="A6264" s="7">
        <v>6263.0</v>
      </c>
      <c r="B6264" s="7">
        <v>128.0</v>
      </c>
      <c r="C6264" s="7" t="s">
        <v>1689</v>
      </c>
      <c r="D6264" s="7" t="s">
        <v>1698</v>
      </c>
      <c r="E6264" s="33"/>
    </row>
    <row r="6265" ht="15.75" customHeight="1">
      <c r="A6265" s="7">
        <v>6264.0</v>
      </c>
      <c r="B6265" s="7">
        <v>129.0</v>
      </c>
      <c r="C6265" s="7" t="s">
        <v>1690</v>
      </c>
      <c r="D6265" s="7" t="s">
        <v>1698</v>
      </c>
      <c r="E6265" s="33"/>
    </row>
    <row r="6266" ht="15.75" customHeight="1">
      <c r="A6266" s="7">
        <v>6265.0</v>
      </c>
      <c r="B6266" s="7">
        <v>130.0</v>
      </c>
      <c r="C6266" s="7" t="s">
        <v>1691</v>
      </c>
      <c r="D6266" s="7" t="s">
        <v>1698</v>
      </c>
      <c r="E6266" s="33"/>
    </row>
    <row r="6267" ht="15.75" customHeight="1">
      <c r="A6267" s="7">
        <v>6266.0</v>
      </c>
      <c r="B6267" s="7">
        <v>131.0</v>
      </c>
      <c r="C6267" s="7" t="s">
        <v>1692</v>
      </c>
      <c r="D6267" s="7" t="s">
        <v>1698</v>
      </c>
      <c r="E6267" s="33"/>
    </row>
    <row r="6268" ht="15.75" customHeight="1">
      <c r="A6268" s="7">
        <v>6267.0</v>
      </c>
      <c r="B6268" s="7">
        <v>132.0</v>
      </c>
      <c r="C6268" s="7" t="s">
        <v>1693</v>
      </c>
      <c r="D6268" s="7" t="s">
        <v>1698</v>
      </c>
      <c r="E6268" s="33"/>
    </row>
    <row r="6269" ht="15.75" customHeight="1">
      <c r="A6269" s="7">
        <v>6268.0</v>
      </c>
      <c r="B6269" s="7">
        <v>133.0</v>
      </c>
      <c r="C6269" s="7" t="s">
        <v>1694</v>
      </c>
      <c r="D6269" s="7" t="s">
        <v>1698</v>
      </c>
      <c r="E6269" s="33"/>
    </row>
    <row r="6270" ht="15.75" customHeight="1">
      <c r="A6270" s="7">
        <v>6269.0</v>
      </c>
      <c r="B6270" s="7">
        <v>134.0</v>
      </c>
      <c r="C6270" s="7" t="s">
        <v>1695</v>
      </c>
      <c r="D6270" s="7" t="s">
        <v>1698</v>
      </c>
      <c r="E6270" s="33"/>
    </row>
    <row r="6271" ht="15.75" customHeight="1">
      <c r="A6271" s="7">
        <v>6270.0</v>
      </c>
      <c r="B6271" s="7">
        <v>135.0</v>
      </c>
      <c r="C6271" s="7" t="s">
        <v>1696</v>
      </c>
      <c r="D6271" s="7" t="s">
        <v>1698</v>
      </c>
      <c r="E6271" s="33"/>
    </row>
    <row r="6272" ht="15.75" customHeight="1">
      <c r="A6272" s="7">
        <v>6271.0</v>
      </c>
      <c r="B6272" s="7">
        <v>136.0</v>
      </c>
      <c r="C6272" s="7" t="s">
        <v>1697</v>
      </c>
      <c r="D6272" s="7" t="s">
        <v>1698</v>
      </c>
      <c r="E6272" s="33"/>
    </row>
    <row r="6273" ht="15.75" customHeight="1">
      <c r="A6273" s="7">
        <v>6272.0</v>
      </c>
      <c r="B6273" s="7">
        <v>137.0</v>
      </c>
      <c r="C6273" s="7" t="s">
        <v>1687</v>
      </c>
      <c r="D6273" s="7" t="s">
        <v>1698</v>
      </c>
      <c r="E6273" s="33"/>
    </row>
    <row r="6274" ht="15.75" customHeight="1">
      <c r="A6274" s="7">
        <v>6273.0</v>
      </c>
      <c r="B6274" s="7">
        <v>138.0</v>
      </c>
      <c r="C6274" s="7" t="s">
        <v>1689</v>
      </c>
      <c r="D6274" s="7" t="s">
        <v>1698</v>
      </c>
      <c r="E6274" s="33"/>
    </row>
    <row r="6275" ht="15.75" customHeight="1">
      <c r="A6275" s="7">
        <v>6274.0</v>
      </c>
      <c r="B6275" s="7">
        <v>139.0</v>
      </c>
      <c r="C6275" s="7" t="s">
        <v>1690</v>
      </c>
      <c r="D6275" s="7" t="s">
        <v>1698</v>
      </c>
      <c r="E6275" s="33"/>
    </row>
    <row r="6276" ht="15.75" customHeight="1">
      <c r="A6276" s="7">
        <v>6275.0</v>
      </c>
      <c r="B6276" s="7">
        <v>140.0</v>
      </c>
      <c r="C6276" s="7" t="s">
        <v>1691</v>
      </c>
      <c r="D6276" s="7" t="s">
        <v>1698</v>
      </c>
      <c r="E6276" s="33"/>
    </row>
    <row r="6277" ht="15.75" customHeight="1">
      <c r="A6277" s="7">
        <v>6276.0</v>
      </c>
      <c r="B6277" s="7">
        <v>141.0</v>
      </c>
      <c r="C6277" s="7" t="s">
        <v>1692</v>
      </c>
      <c r="D6277" s="7" t="s">
        <v>1698</v>
      </c>
      <c r="E6277" s="33"/>
    </row>
    <row r="6278" ht="15.75" customHeight="1">
      <c r="A6278" s="7">
        <v>6277.0</v>
      </c>
      <c r="B6278" s="7">
        <v>142.0</v>
      </c>
      <c r="C6278" s="7" t="s">
        <v>1695</v>
      </c>
      <c r="D6278" s="7" t="s">
        <v>1698</v>
      </c>
      <c r="E6278" s="33"/>
    </row>
    <row r="6279" ht="15.75" customHeight="1">
      <c r="A6279" s="7">
        <v>6278.0</v>
      </c>
      <c r="B6279" s="7">
        <v>143.0</v>
      </c>
      <c r="C6279" s="7" t="s">
        <v>1696</v>
      </c>
      <c r="D6279" s="7" t="s">
        <v>1698</v>
      </c>
      <c r="E6279" s="33"/>
    </row>
    <row r="6280" ht="15.75" customHeight="1">
      <c r="A6280" s="7">
        <v>6279.0</v>
      </c>
      <c r="B6280" s="7">
        <v>144.0</v>
      </c>
      <c r="C6280" s="7" t="s">
        <v>1697</v>
      </c>
      <c r="D6280" s="7" t="s">
        <v>1698</v>
      </c>
      <c r="E6280" s="33"/>
    </row>
    <row r="6281" ht="15.75" customHeight="1">
      <c r="A6281" s="7">
        <v>6280.0</v>
      </c>
      <c r="B6281" s="7">
        <v>145.0</v>
      </c>
      <c r="C6281" s="7" t="s">
        <v>1687</v>
      </c>
      <c r="D6281" s="7" t="s">
        <v>1698</v>
      </c>
      <c r="E6281" s="33"/>
    </row>
    <row r="6282" ht="15.75" customHeight="1">
      <c r="A6282" s="7">
        <v>6281.0</v>
      </c>
      <c r="B6282" s="7">
        <v>146.0</v>
      </c>
      <c r="C6282" s="7" t="s">
        <v>1689</v>
      </c>
      <c r="D6282" s="7" t="s">
        <v>1698</v>
      </c>
      <c r="E6282" s="33"/>
    </row>
    <row r="6283" ht="15.75" customHeight="1">
      <c r="A6283" s="7">
        <v>6282.0</v>
      </c>
      <c r="B6283" s="7">
        <v>147.0</v>
      </c>
      <c r="C6283" s="7" t="s">
        <v>1690</v>
      </c>
      <c r="D6283" s="7" t="s">
        <v>1698</v>
      </c>
      <c r="E6283" s="33"/>
    </row>
    <row r="6284" ht="15.75" customHeight="1">
      <c r="A6284" s="7">
        <v>6283.0</v>
      </c>
      <c r="B6284" s="7">
        <v>148.0</v>
      </c>
      <c r="C6284" s="7" t="s">
        <v>1695</v>
      </c>
      <c r="D6284" s="7" t="s">
        <v>1698</v>
      </c>
      <c r="E6284" s="33"/>
    </row>
    <row r="6285" ht="15.75" customHeight="1">
      <c r="A6285" s="7">
        <v>6284.0</v>
      </c>
      <c r="B6285" s="7">
        <v>149.0</v>
      </c>
      <c r="C6285" s="7" t="s">
        <v>1696</v>
      </c>
      <c r="D6285" s="7" t="s">
        <v>1698</v>
      </c>
      <c r="E6285" s="33"/>
    </row>
    <row r="6286" ht="15.75" customHeight="1">
      <c r="A6286" s="7">
        <v>6285.0</v>
      </c>
      <c r="B6286" s="7">
        <v>150.0</v>
      </c>
      <c r="C6286" s="7" t="s">
        <v>1697</v>
      </c>
      <c r="D6286" s="7" t="s">
        <v>1698</v>
      </c>
      <c r="E6286" s="33"/>
    </row>
    <row r="6287" ht="15.75" customHeight="1">
      <c r="A6287" s="7">
        <v>6286.0</v>
      </c>
      <c r="B6287" s="7">
        <v>151.0</v>
      </c>
      <c r="C6287" s="7" t="s">
        <v>1687</v>
      </c>
      <c r="D6287" s="7" t="s">
        <v>1698</v>
      </c>
      <c r="E6287" s="33"/>
    </row>
    <row r="6288" ht="15.75" customHeight="1">
      <c r="A6288" s="7">
        <v>6287.0</v>
      </c>
      <c r="B6288" s="7">
        <v>152.0</v>
      </c>
      <c r="C6288" s="7" t="s">
        <v>1689</v>
      </c>
      <c r="D6288" s="7" t="s">
        <v>1698</v>
      </c>
      <c r="E6288" s="33"/>
    </row>
    <row r="6289" ht="15.75" customHeight="1">
      <c r="A6289" s="7">
        <v>6288.0</v>
      </c>
      <c r="B6289" s="7">
        <v>153.0</v>
      </c>
      <c r="C6289" s="7" t="s">
        <v>1690</v>
      </c>
      <c r="D6289" s="7" t="s">
        <v>1698</v>
      </c>
      <c r="E6289" s="33"/>
    </row>
    <row r="6290" ht="15.75" customHeight="1">
      <c r="A6290" s="7">
        <v>6289.0</v>
      </c>
      <c r="B6290" s="7">
        <v>154.0</v>
      </c>
      <c r="C6290" s="7" t="s">
        <v>1691</v>
      </c>
      <c r="D6290" s="7" t="s">
        <v>1698</v>
      </c>
      <c r="E6290" s="33"/>
    </row>
    <row r="6291" ht="15.75" customHeight="1">
      <c r="A6291" s="7">
        <v>6290.0</v>
      </c>
      <c r="B6291" s="7">
        <v>155.0</v>
      </c>
      <c r="C6291" s="7" t="s">
        <v>1692</v>
      </c>
      <c r="D6291" s="7" t="s">
        <v>1698</v>
      </c>
      <c r="E6291" s="33"/>
    </row>
    <row r="6292" ht="15.75" customHeight="1">
      <c r="A6292" s="7">
        <v>6291.0</v>
      </c>
      <c r="B6292" s="7">
        <v>156.0</v>
      </c>
      <c r="C6292" s="7" t="s">
        <v>1693</v>
      </c>
      <c r="D6292" s="7" t="s">
        <v>1698</v>
      </c>
      <c r="E6292" s="33"/>
    </row>
    <row r="6293" ht="15.75" customHeight="1">
      <c r="A6293" s="7">
        <v>6292.0</v>
      </c>
      <c r="B6293" s="7">
        <v>157.0</v>
      </c>
      <c r="C6293" s="7" t="s">
        <v>1694</v>
      </c>
      <c r="D6293" s="7" t="s">
        <v>1698</v>
      </c>
      <c r="E6293" s="33"/>
    </row>
    <row r="6294" ht="15.75" customHeight="1">
      <c r="A6294" s="7">
        <v>6293.0</v>
      </c>
      <c r="B6294" s="7">
        <v>158.0</v>
      </c>
      <c r="C6294" s="7" t="s">
        <v>1695</v>
      </c>
      <c r="D6294" s="7" t="s">
        <v>1698</v>
      </c>
      <c r="E6294" s="33"/>
    </row>
    <row r="6295" ht="15.75" customHeight="1">
      <c r="A6295" s="7">
        <v>6294.0</v>
      </c>
      <c r="B6295" s="7">
        <v>159.0</v>
      </c>
      <c r="C6295" s="7" t="s">
        <v>1696</v>
      </c>
      <c r="D6295" s="7" t="s">
        <v>1698</v>
      </c>
      <c r="E6295" s="33"/>
    </row>
    <row r="6296" ht="15.75" customHeight="1">
      <c r="A6296" s="7">
        <v>6295.0</v>
      </c>
      <c r="B6296" s="7">
        <v>160.0</v>
      </c>
      <c r="C6296" s="7" t="s">
        <v>1697</v>
      </c>
      <c r="D6296" s="7" t="s">
        <v>1698</v>
      </c>
      <c r="E6296" s="33"/>
    </row>
    <row r="6297" ht="15.75" customHeight="1">
      <c r="A6297" s="7">
        <v>6296.0</v>
      </c>
      <c r="B6297" s="7">
        <v>161.0</v>
      </c>
      <c r="C6297" s="7" t="s">
        <v>1687</v>
      </c>
      <c r="D6297" s="7" t="s">
        <v>1698</v>
      </c>
      <c r="E6297" s="33"/>
    </row>
    <row r="6298" ht="15.75" customHeight="1">
      <c r="A6298" s="7">
        <v>6297.0</v>
      </c>
      <c r="B6298" s="7">
        <v>162.0</v>
      </c>
      <c r="C6298" s="7" t="s">
        <v>1689</v>
      </c>
      <c r="D6298" s="7" t="s">
        <v>1698</v>
      </c>
      <c r="E6298" s="33"/>
    </row>
    <row r="6299" ht="15.75" customHeight="1">
      <c r="A6299" s="7">
        <v>6298.0</v>
      </c>
      <c r="B6299" s="7">
        <v>163.0</v>
      </c>
      <c r="C6299" s="7" t="s">
        <v>1690</v>
      </c>
      <c r="D6299" s="7" t="s">
        <v>1698</v>
      </c>
      <c r="E6299" s="33"/>
    </row>
    <row r="6300" ht="15.75" customHeight="1">
      <c r="A6300" s="7">
        <v>6299.0</v>
      </c>
      <c r="B6300" s="7">
        <v>164.0</v>
      </c>
      <c r="C6300" s="7" t="s">
        <v>1691</v>
      </c>
      <c r="D6300" s="7" t="s">
        <v>1698</v>
      </c>
      <c r="E6300" s="33"/>
    </row>
    <row r="6301" ht="15.75" customHeight="1">
      <c r="A6301" s="7">
        <v>6300.0</v>
      </c>
      <c r="B6301" s="7">
        <v>165.0</v>
      </c>
      <c r="C6301" s="7" t="s">
        <v>1692</v>
      </c>
      <c r="D6301" s="7" t="s">
        <v>1698</v>
      </c>
      <c r="E6301" s="33"/>
    </row>
    <row r="6302" ht="15.75" customHeight="1">
      <c r="A6302" s="7">
        <v>6301.0</v>
      </c>
      <c r="B6302" s="7">
        <v>166.0</v>
      </c>
      <c r="C6302" s="7" t="s">
        <v>1695</v>
      </c>
      <c r="D6302" s="7" t="s">
        <v>1698</v>
      </c>
      <c r="E6302" s="33"/>
    </row>
    <row r="6303" ht="15.75" customHeight="1">
      <c r="A6303" s="7">
        <v>6302.0</v>
      </c>
      <c r="B6303" s="7">
        <v>167.0</v>
      </c>
      <c r="C6303" s="7" t="s">
        <v>1696</v>
      </c>
      <c r="D6303" s="7" t="s">
        <v>1698</v>
      </c>
      <c r="E6303" s="33"/>
    </row>
    <row r="6304" ht="15.75" customHeight="1">
      <c r="A6304" s="7">
        <v>6303.0</v>
      </c>
      <c r="B6304" s="7">
        <v>168.0</v>
      </c>
      <c r="C6304" s="7" t="s">
        <v>1697</v>
      </c>
      <c r="D6304" s="7" t="s">
        <v>1698</v>
      </c>
      <c r="E6304" s="33"/>
    </row>
    <row r="6305" ht="15.75" customHeight="1">
      <c r="A6305" s="7">
        <v>6304.0</v>
      </c>
      <c r="B6305" s="7">
        <v>169.0</v>
      </c>
      <c r="C6305" s="7" t="s">
        <v>1687</v>
      </c>
      <c r="D6305" s="7" t="s">
        <v>1698</v>
      </c>
      <c r="E6305" s="33"/>
    </row>
    <row r="6306" ht="15.75" customHeight="1">
      <c r="A6306" s="7">
        <v>6305.0</v>
      </c>
      <c r="B6306" s="7">
        <v>170.0</v>
      </c>
      <c r="C6306" s="7" t="s">
        <v>1689</v>
      </c>
      <c r="D6306" s="7" t="s">
        <v>1698</v>
      </c>
      <c r="E6306" s="33"/>
    </row>
    <row r="6307" ht="15.75" customHeight="1">
      <c r="A6307" s="7">
        <v>6306.0</v>
      </c>
      <c r="B6307" s="7">
        <v>171.0</v>
      </c>
      <c r="C6307" s="7" t="s">
        <v>1690</v>
      </c>
      <c r="D6307" s="7" t="s">
        <v>1698</v>
      </c>
      <c r="E6307" s="33"/>
    </row>
    <row r="6308" ht="15.75" customHeight="1">
      <c r="A6308" s="7">
        <v>6307.0</v>
      </c>
      <c r="B6308" s="7">
        <v>172.0</v>
      </c>
      <c r="C6308" s="7" t="s">
        <v>1695</v>
      </c>
      <c r="D6308" s="7" t="s">
        <v>1698</v>
      </c>
      <c r="E6308" s="33"/>
    </row>
    <row r="6309" ht="15.75" customHeight="1">
      <c r="A6309" s="7">
        <v>6308.0</v>
      </c>
      <c r="B6309" s="7">
        <v>173.0</v>
      </c>
      <c r="C6309" s="7" t="s">
        <v>1696</v>
      </c>
      <c r="D6309" s="7" t="s">
        <v>1698</v>
      </c>
      <c r="E6309" s="33"/>
    </row>
    <row r="6310" ht="15.75" customHeight="1">
      <c r="A6310" s="7">
        <v>6309.0</v>
      </c>
      <c r="B6310" s="7">
        <v>174.0</v>
      </c>
      <c r="C6310" s="7" t="s">
        <v>1697</v>
      </c>
      <c r="D6310" s="7" t="s">
        <v>1698</v>
      </c>
      <c r="E6310" s="33"/>
    </row>
    <row r="6311" ht="15.75" customHeight="1">
      <c r="A6311" s="7">
        <v>6310.0</v>
      </c>
      <c r="B6311" s="7">
        <v>175.0</v>
      </c>
      <c r="C6311" s="7" t="s">
        <v>1687</v>
      </c>
      <c r="D6311" s="7" t="s">
        <v>1698</v>
      </c>
      <c r="E6311" s="33"/>
    </row>
    <row r="6312" ht="15.75" customHeight="1">
      <c r="A6312" s="7">
        <v>6311.0</v>
      </c>
      <c r="B6312" s="7">
        <v>176.0</v>
      </c>
      <c r="C6312" s="7" t="s">
        <v>1689</v>
      </c>
      <c r="D6312" s="7" t="s">
        <v>1698</v>
      </c>
      <c r="E6312" s="33"/>
    </row>
    <row r="6313" ht="15.75" customHeight="1">
      <c r="A6313" s="7">
        <v>6312.0</v>
      </c>
      <c r="B6313" s="7">
        <v>177.0</v>
      </c>
      <c r="C6313" s="7" t="s">
        <v>1690</v>
      </c>
      <c r="D6313" s="7" t="s">
        <v>1698</v>
      </c>
      <c r="E6313" s="33"/>
    </row>
    <row r="6314" ht="15.75" customHeight="1">
      <c r="A6314" s="7">
        <v>6313.0</v>
      </c>
      <c r="B6314" s="7">
        <v>178.0</v>
      </c>
      <c r="C6314" s="7" t="s">
        <v>1691</v>
      </c>
      <c r="D6314" s="7" t="s">
        <v>1698</v>
      </c>
      <c r="E6314" s="33"/>
    </row>
    <row r="6315" ht="15.75" customHeight="1">
      <c r="A6315" s="7">
        <v>6314.0</v>
      </c>
      <c r="B6315" s="7">
        <v>179.0</v>
      </c>
      <c r="C6315" s="7" t="s">
        <v>1692</v>
      </c>
      <c r="D6315" s="7" t="s">
        <v>1698</v>
      </c>
      <c r="E6315" s="33"/>
    </row>
    <row r="6316" ht="15.75" customHeight="1">
      <c r="A6316" s="7">
        <v>6315.0</v>
      </c>
      <c r="B6316" s="7">
        <v>180.0</v>
      </c>
      <c r="C6316" s="7" t="s">
        <v>1693</v>
      </c>
      <c r="D6316" s="7" t="s">
        <v>1698</v>
      </c>
      <c r="E6316" s="33"/>
    </row>
    <row r="6317" ht="15.75" customHeight="1">
      <c r="A6317" s="7">
        <v>6316.0</v>
      </c>
      <c r="B6317" s="7">
        <v>181.0</v>
      </c>
      <c r="C6317" s="7" t="s">
        <v>1694</v>
      </c>
      <c r="D6317" s="7" t="s">
        <v>1698</v>
      </c>
      <c r="E6317" s="33"/>
    </row>
    <row r="6318" ht="15.75" customHeight="1">
      <c r="A6318" s="7">
        <v>6317.0</v>
      </c>
      <c r="B6318" s="7">
        <v>182.0</v>
      </c>
      <c r="C6318" s="7" t="s">
        <v>1695</v>
      </c>
      <c r="D6318" s="7" t="s">
        <v>1698</v>
      </c>
      <c r="E6318" s="33"/>
    </row>
    <row r="6319" ht="15.75" customHeight="1">
      <c r="A6319" s="7">
        <v>6318.0</v>
      </c>
      <c r="B6319" s="7">
        <v>183.0</v>
      </c>
      <c r="C6319" s="7" t="s">
        <v>1696</v>
      </c>
      <c r="D6319" s="7" t="s">
        <v>1698</v>
      </c>
      <c r="E6319" s="33"/>
    </row>
    <row r="6320" ht="15.75" customHeight="1">
      <c r="A6320" s="7">
        <v>6319.0</v>
      </c>
      <c r="B6320" s="7">
        <v>184.0</v>
      </c>
      <c r="C6320" s="7" t="s">
        <v>1697</v>
      </c>
      <c r="D6320" s="7" t="s">
        <v>1698</v>
      </c>
      <c r="E6320" s="33"/>
    </row>
    <row r="6321" ht="15.75" customHeight="1">
      <c r="A6321" s="7">
        <v>6320.0</v>
      </c>
      <c r="B6321" s="7">
        <v>185.0</v>
      </c>
      <c r="C6321" s="7" t="s">
        <v>1687</v>
      </c>
      <c r="D6321" s="7" t="s">
        <v>1698</v>
      </c>
      <c r="E6321" s="33"/>
    </row>
    <row r="6322" ht="15.75" customHeight="1">
      <c r="A6322" s="7">
        <v>6321.0</v>
      </c>
      <c r="B6322" s="7">
        <v>186.0</v>
      </c>
      <c r="C6322" s="7" t="s">
        <v>1689</v>
      </c>
      <c r="D6322" s="7" t="s">
        <v>1698</v>
      </c>
      <c r="E6322" s="33"/>
    </row>
    <row r="6323" ht="15.75" customHeight="1">
      <c r="A6323" s="7">
        <v>6322.0</v>
      </c>
      <c r="B6323" s="7">
        <v>187.0</v>
      </c>
      <c r="C6323" s="7" t="s">
        <v>1690</v>
      </c>
      <c r="D6323" s="7" t="s">
        <v>1698</v>
      </c>
      <c r="E6323" s="33"/>
    </row>
    <row r="6324" ht="15.75" customHeight="1">
      <c r="A6324" s="7">
        <v>6323.0</v>
      </c>
      <c r="B6324" s="7">
        <v>188.0</v>
      </c>
      <c r="C6324" s="7" t="s">
        <v>1691</v>
      </c>
      <c r="D6324" s="7" t="s">
        <v>1698</v>
      </c>
      <c r="E6324" s="33"/>
    </row>
    <row r="6325" ht="15.75" customHeight="1">
      <c r="A6325" s="7">
        <v>6324.0</v>
      </c>
      <c r="B6325" s="7">
        <v>189.0</v>
      </c>
      <c r="C6325" s="7" t="s">
        <v>1692</v>
      </c>
      <c r="D6325" s="7" t="s">
        <v>1698</v>
      </c>
      <c r="E6325" s="33"/>
    </row>
    <row r="6326" ht="15.75" customHeight="1">
      <c r="A6326" s="7">
        <v>6325.0</v>
      </c>
      <c r="B6326" s="7">
        <v>190.0</v>
      </c>
      <c r="C6326" s="7" t="s">
        <v>1695</v>
      </c>
      <c r="D6326" s="7" t="s">
        <v>1698</v>
      </c>
      <c r="E6326" s="33"/>
    </row>
    <row r="6327" ht="15.75" customHeight="1">
      <c r="A6327" s="7">
        <v>6326.0</v>
      </c>
      <c r="B6327" s="7">
        <v>191.0</v>
      </c>
      <c r="C6327" s="7" t="s">
        <v>1696</v>
      </c>
      <c r="D6327" s="7" t="s">
        <v>1698</v>
      </c>
      <c r="E6327" s="33"/>
    </row>
    <row r="6328" ht="15.75" customHeight="1">
      <c r="A6328" s="7">
        <v>6327.0</v>
      </c>
      <c r="B6328" s="7">
        <v>192.0</v>
      </c>
      <c r="C6328" s="7" t="s">
        <v>1697</v>
      </c>
      <c r="D6328" s="7" t="s">
        <v>1698</v>
      </c>
      <c r="E6328" s="33"/>
    </row>
    <row r="6329" ht="15.75" customHeight="1">
      <c r="A6329" s="7">
        <v>6328.0</v>
      </c>
      <c r="B6329" s="7">
        <v>193.0</v>
      </c>
      <c r="C6329" s="7" t="s">
        <v>1687</v>
      </c>
      <c r="D6329" s="7" t="s">
        <v>1698</v>
      </c>
      <c r="E6329" s="33"/>
    </row>
    <row r="6330" ht="15.75" customHeight="1">
      <c r="A6330" s="7">
        <v>6329.0</v>
      </c>
      <c r="B6330" s="7">
        <v>194.0</v>
      </c>
      <c r="C6330" s="7" t="s">
        <v>1689</v>
      </c>
      <c r="D6330" s="7" t="s">
        <v>1698</v>
      </c>
      <c r="E6330" s="33"/>
    </row>
    <row r="6331" ht="15.75" customHeight="1">
      <c r="A6331" s="7">
        <v>6330.0</v>
      </c>
      <c r="B6331" s="7">
        <v>195.0</v>
      </c>
      <c r="C6331" s="7" t="s">
        <v>1690</v>
      </c>
      <c r="D6331" s="7" t="s">
        <v>1698</v>
      </c>
      <c r="E6331" s="33"/>
    </row>
    <row r="6332" ht="15.75" customHeight="1">
      <c r="A6332" s="7">
        <v>6331.0</v>
      </c>
      <c r="B6332" s="7">
        <v>196.0</v>
      </c>
      <c r="C6332" s="7" t="s">
        <v>1695</v>
      </c>
      <c r="D6332" s="7" t="s">
        <v>1698</v>
      </c>
      <c r="E6332" s="33"/>
    </row>
    <row r="6333" ht="15.75" customHeight="1">
      <c r="A6333" s="7">
        <v>6332.0</v>
      </c>
      <c r="B6333" s="7">
        <v>197.0</v>
      </c>
      <c r="C6333" s="7" t="s">
        <v>1696</v>
      </c>
      <c r="D6333" s="7" t="s">
        <v>1698</v>
      </c>
      <c r="E6333" s="33"/>
    </row>
    <row r="6334" ht="15.75" customHeight="1">
      <c r="A6334" s="7">
        <v>6333.0</v>
      </c>
      <c r="B6334" s="7">
        <v>198.0</v>
      </c>
      <c r="C6334" s="7" t="s">
        <v>1697</v>
      </c>
      <c r="D6334" s="7" t="s">
        <v>1698</v>
      </c>
      <c r="E6334" s="33"/>
    </row>
    <row r="6335" ht="15.75" customHeight="1">
      <c r="A6335" s="7">
        <v>6334.0</v>
      </c>
      <c r="B6335" s="7">
        <v>199.0</v>
      </c>
      <c r="C6335" s="7" t="s">
        <v>1687</v>
      </c>
      <c r="D6335" s="7" t="s">
        <v>1698</v>
      </c>
      <c r="E6335" s="33"/>
    </row>
    <row r="6336" ht="15.75" customHeight="1">
      <c r="A6336" s="7">
        <v>6335.0</v>
      </c>
      <c r="B6336" s="7">
        <v>200.0</v>
      </c>
      <c r="C6336" s="7" t="s">
        <v>1689</v>
      </c>
      <c r="D6336" s="7" t="s">
        <v>1698</v>
      </c>
      <c r="E6336" s="33"/>
    </row>
    <row r="6337" ht="15.75" customHeight="1">
      <c r="A6337" s="7">
        <v>6336.0</v>
      </c>
      <c r="B6337" s="7">
        <v>201.0</v>
      </c>
      <c r="C6337" s="7" t="s">
        <v>1690</v>
      </c>
      <c r="D6337" s="7" t="s">
        <v>1698</v>
      </c>
      <c r="E6337" s="33"/>
    </row>
    <row r="6338" ht="15.75" customHeight="1">
      <c r="A6338" s="7">
        <v>6337.0</v>
      </c>
      <c r="B6338" s="7">
        <v>202.0</v>
      </c>
      <c r="C6338" s="7" t="s">
        <v>1691</v>
      </c>
      <c r="D6338" s="7" t="s">
        <v>1698</v>
      </c>
      <c r="E6338" s="33"/>
    </row>
    <row r="6339" ht="15.75" customHeight="1">
      <c r="A6339" s="7">
        <v>6338.0</v>
      </c>
      <c r="B6339" s="7">
        <v>203.0</v>
      </c>
      <c r="C6339" s="7" t="s">
        <v>1692</v>
      </c>
      <c r="D6339" s="7" t="s">
        <v>1698</v>
      </c>
      <c r="E6339" s="33"/>
    </row>
    <row r="6340" ht="15.75" customHeight="1">
      <c r="A6340" s="7">
        <v>6339.0</v>
      </c>
      <c r="B6340" s="7">
        <v>204.0</v>
      </c>
      <c r="C6340" s="7" t="s">
        <v>1693</v>
      </c>
      <c r="D6340" s="7" t="s">
        <v>1698</v>
      </c>
      <c r="E6340" s="33"/>
    </row>
    <row r="6341" ht="15.75" customHeight="1">
      <c r="A6341" s="7">
        <v>6340.0</v>
      </c>
      <c r="B6341" s="7">
        <v>205.0</v>
      </c>
      <c r="C6341" s="7" t="s">
        <v>1694</v>
      </c>
      <c r="D6341" s="7" t="s">
        <v>1698</v>
      </c>
      <c r="E6341" s="33"/>
    </row>
    <row r="6342" ht="15.75" customHeight="1">
      <c r="A6342" s="7">
        <v>6341.0</v>
      </c>
      <c r="B6342" s="7">
        <v>206.0</v>
      </c>
      <c r="C6342" s="7" t="s">
        <v>1695</v>
      </c>
      <c r="D6342" s="7" t="s">
        <v>1698</v>
      </c>
      <c r="E6342" s="33"/>
    </row>
    <row r="6343" ht="15.75" customHeight="1">
      <c r="A6343" s="7">
        <v>6342.0</v>
      </c>
      <c r="B6343" s="7">
        <v>207.0</v>
      </c>
      <c r="C6343" s="7" t="s">
        <v>1696</v>
      </c>
      <c r="D6343" s="7" t="s">
        <v>1698</v>
      </c>
      <c r="E6343" s="33"/>
    </row>
    <row r="6344" ht="15.75" customHeight="1">
      <c r="A6344" s="7">
        <v>6343.0</v>
      </c>
      <c r="B6344" s="7">
        <v>208.0</v>
      </c>
      <c r="C6344" s="7" t="s">
        <v>1697</v>
      </c>
      <c r="D6344" s="7" t="s">
        <v>1698</v>
      </c>
      <c r="E6344" s="33"/>
    </row>
    <row r="6345" ht="15.75" customHeight="1">
      <c r="A6345" s="7">
        <v>6344.0</v>
      </c>
      <c r="B6345" s="7">
        <v>209.0</v>
      </c>
      <c r="C6345" s="7" t="s">
        <v>1687</v>
      </c>
      <c r="D6345" s="7" t="s">
        <v>1698</v>
      </c>
      <c r="E6345" s="33"/>
    </row>
    <row r="6346" ht="15.75" customHeight="1">
      <c r="A6346" s="7">
        <v>6345.0</v>
      </c>
      <c r="B6346" s="7">
        <v>210.0</v>
      </c>
      <c r="C6346" s="7" t="s">
        <v>1689</v>
      </c>
      <c r="D6346" s="7" t="s">
        <v>1698</v>
      </c>
      <c r="E6346" s="33"/>
    </row>
    <row r="6347" ht="15.75" customHeight="1">
      <c r="A6347" s="7">
        <v>6346.0</v>
      </c>
      <c r="B6347" s="7">
        <v>211.0</v>
      </c>
      <c r="C6347" s="7" t="s">
        <v>1690</v>
      </c>
      <c r="D6347" s="7" t="s">
        <v>1698</v>
      </c>
      <c r="E6347" s="33"/>
    </row>
    <row r="6348" ht="15.75" customHeight="1">
      <c r="A6348" s="7">
        <v>6347.0</v>
      </c>
      <c r="B6348" s="7">
        <v>212.0</v>
      </c>
      <c r="C6348" s="7" t="s">
        <v>1691</v>
      </c>
      <c r="D6348" s="7" t="s">
        <v>1698</v>
      </c>
      <c r="E6348" s="33"/>
    </row>
    <row r="6349" ht="15.75" customHeight="1">
      <c r="A6349" s="7">
        <v>6348.0</v>
      </c>
      <c r="B6349" s="7">
        <v>213.0</v>
      </c>
      <c r="C6349" s="7" t="s">
        <v>1692</v>
      </c>
      <c r="D6349" s="7" t="s">
        <v>1698</v>
      </c>
      <c r="E6349" s="33"/>
    </row>
    <row r="6350" ht="15.75" customHeight="1">
      <c r="A6350" s="7">
        <v>6349.0</v>
      </c>
      <c r="B6350" s="7">
        <v>214.0</v>
      </c>
      <c r="C6350" s="7" t="s">
        <v>1695</v>
      </c>
      <c r="D6350" s="7" t="s">
        <v>1698</v>
      </c>
      <c r="E6350" s="33"/>
    </row>
    <row r="6351" ht="15.75" customHeight="1">
      <c r="A6351" s="7">
        <v>6350.0</v>
      </c>
      <c r="B6351" s="7">
        <v>215.0</v>
      </c>
      <c r="C6351" s="7" t="s">
        <v>1696</v>
      </c>
      <c r="D6351" s="7" t="s">
        <v>1698</v>
      </c>
      <c r="E6351" s="33"/>
    </row>
    <row r="6352" ht="15.75" customHeight="1">
      <c r="A6352" s="7">
        <v>6351.0</v>
      </c>
      <c r="B6352" s="7">
        <v>216.0</v>
      </c>
      <c r="C6352" s="7" t="s">
        <v>1697</v>
      </c>
      <c r="D6352" s="7" t="s">
        <v>1698</v>
      </c>
      <c r="E6352" s="33"/>
    </row>
    <row r="6353" ht="15.75" customHeight="1">
      <c r="A6353" s="7">
        <v>6352.0</v>
      </c>
      <c r="B6353" s="7">
        <v>217.0</v>
      </c>
      <c r="C6353" s="7" t="s">
        <v>1687</v>
      </c>
      <c r="D6353" s="7" t="s">
        <v>1698</v>
      </c>
      <c r="E6353" s="33"/>
    </row>
    <row r="6354" ht="15.75" customHeight="1">
      <c r="A6354" s="7">
        <v>6353.0</v>
      </c>
      <c r="B6354" s="7">
        <v>218.0</v>
      </c>
      <c r="C6354" s="7" t="s">
        <v>1689</v>
      </c>
      <c r="D6354" s="7" t="s">
        <v>1698</v>
      </c>
      <c r="E6354" s="33"/>
    </row>
    <row r="6355" ht="15.75" customHeight="1">
      <c r="A6355" s="7">
        <v>6354.0</v>
      </c>
      <c r="B6355" s="7">
        <v>219.0</v>
      </c>
      <c r="C6355" s="7" t="s">
        <v>1690</v>
      </c>
      <c r="D6355" s="7" t="s">
        <v>1698</v>
      </c>
      <c r="E6355" s="33"/>
    </row>
    <row r="6356" ht="15.75" customHeight="1">
      <c r="A6356" s="7">
        <v>6355.0</v>
      </c>
      <c r="B6356" s="7">
        <v>220.0</v>
      </c>
      <c r="C6356" s="7" t="s">
        <v>1695</v>
      </c>
      <c r="D6356" s="7" t="s">
        <v>1698</v>
      </c>
      <c r="E6356" s="33"/>
    </row>
    <row r="6357" ht="15.75" customHeight="1">
      <c r="A6357" s="7">
        <v>6356.0</v>
      </c>
      <c r="B6357" s="7">
        <v>221.0</v>
      </c>
      <c r="C6357" s="7" t="s">
        <v>1696</v>
      </c>
      <c r="D6357" s="7" t="s">
        <v>1698</v>
      </c>
      <c r="E6357" s="33"/>
    </row>
    <row r="6358" ht="15.75" customHeight="1">
      <c r="A6358" s="7">
        <v>6357.0</v>
      </c>
      <c r="B6358" s="7">
        <v>222.0</v>
      </c>
      <c r="C6358" s="7" t="s">
        <v>1697</v>
      </c>
      <c r="D6358" s="7" t="s">
        <v>1698</v>
      </c>
      <c r="E6358" s="33"/>
    </row>
    <row r="6359" ht="15.75" customHeight="1">
      <c r="A6359" s="7">
        <v>6358.0</v>
      </c>
      <c r="B6359" s="7">
        <v>223.0</v>
      </c>
      <c r="C6359" s="7" t="s">
        <v>1687</v>
      </c>
      <c r="D6359" s="7" t="s">
        <v>1698</v>
      </c>
      <c r="E6359" s="33"/>
    </row>
    <row r="6360" ht="15.75" customHeight="1">
      <c r="A6360" s="7">
        <v>6359.0</v>
      </c>
      <c r="B6360" s="7">
        <v>224.0</v>
      </c>
      <c r="C6360" s="7" t="s">
        <v>1689</v>
      </c>
      <c r="D6360" s="7" t="s">
        <v>1698</v>
      </c>
      <c r="E6360" s="33"/>
    </row>
    <row r="6361" ht="15.75" customHeight="1">
      <c r="A6361" s="7">
        <v>6360.0</v>
      </c>
      <c r="B6361" s="7">
        <v>225.0</v>
      </c>
      <c r="C6361" s="7" t="s">
        <v>1690</v>
      </c>
      <c r="D6361" s="7" t="s">
        <v>1698</v>
      </c>
      <c r="E6361" s="33"/>
    </row>
    <row r="6362" ht="15.75" customHeight="1">
      <c r="A6362" s="7">
        <v>6361.0</v>
      </c>
      <c r="B6362" s="7">
        <v>226.0</v>
      </c>
      <c r="C6362" s="7" t="s">
        <v>1691</v>
      </c>
      <c r="D6362" s="7" t="s">
        <v>1698</v>
      </c>
      <c r="E6362" s="33"/>
    </row>
    <row r="6363" ht="15.75" customHeight="1">
      <c r="A6363" s="7">
        <v>6362.0</v>
      </c>
      <c r="B6363" s="7">
        <v>227.0</v>
      </c>
      <c r="C6363" s="7" t="s">
        <v>1692</v>
      </c>
      <c r="D6363" s="7" t="s">
        <v>1698</v>
      </c>
      <c r="E6363" s="33"/>
    </row>
    <row r="6364" ht="15.75" customHeight="1">
      <c r="A6364" s="7">
        <v>6363.0</v>
      </c>
      <c r="B6364" s="7">
        <v>228.0</v>
      </c>
      <c r="C6364" s="7" t="s">
        <v>1693</v>
      </c>
      <c r="D6364" s="7" t="s">
        <v>1698</v>
      </c>
      <c r="E6364" s="33"/>
    </row>
    <row r="6365" ht="15.75" customHeight="1">
      <c r="A6365" s="7">
        <v>6364.0</v>
      </c>
      <c r="B6365" s="7">
        <v>229.0</v>
      </c>
      <c r="C6365" s="7" t="s">
        <v>1694</v>
      </c>
      <c r="D6365" s="7" t="s">
        <v>1698</v>
      </c>
      <c r="E6365" s="33"/>
    </row>
    <row r="6366" ht="15.75" customHeight="1">
      <c r="A6366" s="7">
        <v>6365.0</v>
      </c>
      <c r="B6366" s="7">
        <v>230.0</v>
      </c>
      <c r="C6366" s="7" t="s">
        <v>1695</v>
      </c>
      <c r="D6366" s="7" t="s">
        <v>1698</v>
      </c>
      <c r="E6366" s="33"/>
    </row>
    <row r="6367" ht="15.75" customHeight="1">
      <c r="A6367" s="7">
        <v>6366.0</v>
      </c>
      <c r="B6367" s="7">
        <v>231.0</v>
      </c>
      <c r="C6367" s="7" t="s">
        <v>1696</v>
      </c>
      <c r="D6367" s="7" t="s">
        <v>1698</v>
      </c>
      <c r="E6367" s="33"/>
    </row>
    <row r="6368" ht="15.75" customHeight="1">
      <c r="A6368" s="7">
        <v>6367.0</v>
      </c>
      <c r="B6368" s="7">
        <v>232.0</v>
      </c>
      <c r="C6368" s="7" t="s">
        <v>1697</v>
      </c>
      <c r="D6368" s="7" t="s">
        <v>1698</v>
      </c>
      <c r="E6368" s="33"/>
    </row>
    <row r="6369" ht="15.75" customHeight="1">
      <c r="A6369" s="7">
        <v>6368.0</v>
      </c>
      <c r="B6369" s="7">
        <v>233.0</v>
      </c>
      <c r="C6369" s="7" t="s">
        <v>1687</v>
      </c>
      <c r="D6369" s="7" t="s">
        <v>1698</v>
      </c>
      <c r="E6369" s="33"/>
    </row>
    <row r="6370" ht="15.75" customHeight="1">
      <c r="A6370" s="7">
        <v>6369.0</v>
      </c>
      <c r="B6370" s="7">
        <v>234.0</v>
      </c>
      <c r="C6370" s="7" t="s">
        <v>1689</v>
      </c>
      <c r="D6370" s="7" t="s">
        <v>1698</v>
      </c>
      <c r="E6370" s="33"/>
    </row>
    <row r="6371" ht="15.75" customHeight="1">
      <c r="A6371" s="7">
        <v>6370.0</v>
      </c>
      <c r="B6371" s="7">
        <v>235.0</v>
      </c>
      <c r="C6371" s="7" t="s">
        <v>1690</v>
      </c>
      <c r="D6371" s="7" t="s">
        <v>1698</v>
      </c>
      <c r="E6371" s="33"/>
    </row>
    <row r="6372" ht="15.75" customHeight="1">
      <c r="A6372" s="7">
        <v>6371.0</v>
      </c>
      <c r="B6372" s="7">
        <v>236.0</v>
      </c>
      <c r="C6372" s="7" t="s">
        <v>1691</v>
      </c>
      <c r="D6372" s="7" t="s">
        <v>1698</v>
      </c>
      <c r="E6372" s="33"/>
    </row>
    <row r="6373" ht="15.75" customHeight="1">
      <c r="A6373" s="7">
        <v>6372.0</v>
      </c>
      <c r="B6373" s="7">
        <v>237.0</v>
      </c>
      <c r="C6373" s="7" t="s">
        <v>1692</v>
      </c>
      <c r="D6373" s="7" t="s">
        <v>1698</v>
      </c>
      <c r="E6373" s="33"/>
    </row>
    <row r="6374" ht="15.75" customHeight="1">
      <c r="A6374" s="7">
        <v>6373.0</v>
      </c>
      <c r="B6374" s="7">
        <v>238.0</v>
      </c>
      <c r="C6374" s="7" t="s">
        <v>1695</v>
      </c>
      <c r="D6374" s="7" t="s">
        <v>1698</v>
      </c>
      <c r="E6374" s="33"/>
    </row>
    <row r="6375" ht="15.75" customHeight="1">
      <c r="A6375" s="7">
        <v>6374.0</v>
      </c>
      <c r="B6375" s="7">
        <v>239.0</v>
      </c>
      <c r="C6375" s="7" t="s">
        <v>1696</v>
      </c>
      <c r="D6375" s="7" t="s">
        <v>1698</v>
      </c>
      <c r="E6375" s="33"/>
    </row>
    <row r="6376" ht="15.75" customHeight="1">
      <c r="A6376" s="7">
        <v>6375.0</v>
      </c>
      <c r="B6376" s="7">
        <v>240.0</v>
      </c>
      <c r="C6376" s="7" t="s">
        <v>1697</v>
      </c>
      <c r="D6376" s="7" t="s">
        <v>1698</v>
      </c>
      <c r="E6376" s="33"/>
    </row>
    <row r="6377" ht="15.75" customHeight="1">
      <c r="A6377" s="7">
        <v>6376.0</v>
      </c>
      <c r="B6377" s="7">
        <v>241.0</v>
      </c>
      <c r="C6377" s="7" t="s">
        <v>1687</v>
      </c>
      <c r="D6377" s="7" t="s">
        <v>1698</v>
      </c>
      <c r="E6377" s="33"/>
    </row>
    <row r="6378" ht="15.75" customHeight="1">
      <c r="A6378" s="7">
        <v>6377.0</v>
      </c>
      <c r="B6378" s="7">
        <v>242.0</v>
      </c>
      <c r="C6378" s="7" t="s">
        <v>1689</v>
      </c>
      <c r="D6378" s="7" t="s">
        <v>1698</v>
      </c>
      <c r="E6378" s="33"/>
    </row>
    <row r="6379" ht="15.75" customHeight="1">
      <c r="A6379" s="7">
        <v>6378.0</v>
      </c>
      <c r="B6379" s="7">
        <v>243.0</v>
      </c>
      <c r="C6379" s="7" t="s">
        <v>1690</v>
      </c>
      <c r="D6379" s="7" t="s">
        <v>1698</v>
      </c>
      <c r="E6379" s="33"/>
    </row>
    <row r="6380" ht="15.75" customHeight="1">
      <c r="A6380" s="7">
        <v>6379.0</v>
      </c>
      <c r="B6380" s="7">
        <v>244.0</v>
      </c>
      <c r="C6380" s="7" t="s">
        <v>1695</v>
      </c>
      <c r="D6380" s="7" t="s">
        <v>1698</v>
      </c>
      <c r="E6380" s="33"/>
    </row>
    <row r="6381" ht="15.75" customHeight="1">
      <c r="A6381" s="7">
        <v>6380.0</v>
      </c>
      <c r="B6381" s="7">
        <v>245.0</v>
      </c>
      <c r="C6381" s="7" t="s">
        <v>1696</v>
      </c>
      <c r="D6381" s="7" t="s">
        <v>1698</v>
      </c>
      <c r="E6381" s="33"/>
    </row>
    <row r="6382" ht="15.75" customHeight="1">
      <c r="A6382" s="7">
        <v>6381.0</v>
      </c>
      <c r="B6382" s="7">
        <v>246.0</v>
      </c>
      <c r="C6382" s="7" t="s">
        <v>1697</v>
      </c>
      <c r="D6382" s="7" t="s">
        <v>1698</v>
      </c>
      <c r="E6382" s="33"/>
    </row>
    <row r="6383" ht="15.75" customHeight="1">
      <c r="A6383" s="7">
        <v>6382.0</v>
      </c>
      <c r="B6383" s="7">
        <v>247.0</v>
      </c>
      <c r="C6383" s="7" t="s">
        <v>1687</v>
      </c>
      <c r="D6383" s="7" t="s">
        <v>1698</v>
      </c>
      <c r="E6383" s="33"/>
    </row>
    <row r="6384" ht="15.75" customHeight="1">
      <c r="A6384" s="7">
        <v>6383.0</v>
      </c>
      <c r="B6384" s="7">
        <v>248.0</v>
      </c>
      <c r="C6384" s="7" t="s">
        <v>1689</v>
      </c>
      <c r="D6384" s="7" t="s">
        <v>1698</v>
      </c>
      <c r="E6384" s="33"/>
    </row>
    <row r="6385" ht="15.75" customHeight="1">
      <c r="A6385" s="7">
        <v>6384.0</v>
      </c>
      <c r="B6385" s="7">
        <v>249.0</v>
      </c>
      <c r="C6385" s="7" t="s">
        <v>1690</v>
      </c>
      <c r="D6385" s="7" t="s">
        <v>1698</v>
      </c>
      <c r="E6385" s="33"/>
    </row>
    <row r="6386" ht="15.75" customHeight="1">
      <c r="A6386" s="7">
        <v>6385.0</v>
      </c>
      <c r="B6386" s="7">
        <v>250.0</v>
      </c>
      <c r="C6386" s="7" t="s">
        <v>1691</v>
      </c>
      <c r="D6386" s="7" t="s">
        <v>1698</v>
      </c>
      <c r="E6386" s="33"/>
    </row>
    <row r="6387" ht="15.75" customHeight="1">
      <c r="A6387" s="7">
        <v>6386.0</v>
      </c>
      <c r="B6387" s="7">
        <v>251.0</v>
      </c>
      <c r="C6387" s="7" t="s">
        <v>1692</v>
      </c>
      <c r="D6387" s="7" t="s">
        <v>1698</v>
      </c>
      <c r="E6387" s="33"/>
    </row>
    <row r="6388" ht="15.75" customHeight="1">
      <c r="A6388" s="7">
        <v>6387.0</v>
      </c>
      <c r="B6388" s="7">
        <v>252.0</v>
      </c>
      <c r="C6388" s="7" t="s">
        <v>1693</v>
      </c>
      <c r="D6388" s="7" t="s">
        <v>1698</v>
      </c>
      <c r="E6388" s="33"/>
    </row>
    <row r="6389" ht="15.75" customHeight="1">
      <c r="A6389" s="7">
        <v>6388.0</v>
      </c>
      <c r="B6389" s="7">
        <v>253.0</v>
      </c>
      <c r="C6389" s="7" t="s">
        <v>1694</v>
      </c>
      <c r="D6389" s="7" t="s">
        <v>1698</v>
      </c>
      <c r="E6389" s="33"/>
    </row>
    <row r="6390" ht="15.75" customHeight="1">
      <c r="A6390" s="7">
        <v>6389.0</v>
      </c>
      <c r="B6390" s="7">
        <v>254.0</v>
      </c>
      <c r="C6390" s="7" t="s">
        <v>1695</v>
      </c>
      <c r="D6390" s="7" t="s">
        <v>1698</v>
      </c>
      <c r="E6390" s="33"/>
    </row>
    <row r="6391" ht="15.75" customHeight="1">
      <c r="A6391" s="7">
        <v>6390.0</v>
      </c>
      <c r="B6391" s="7">
        <v>255.0</v>
      </c>
      <c r="C6391" s="7" t="s">
        <v>1696</v>
      </c>
      <c r="D6391" s="7" t="s">
        <v>1698</v>
      </c>
      <c r="E6391" s="33"/>
    </row>
    <row r="6392" ht="15.75" customHeight="1">
      <c r="A6392" s="7">
        <v>6391.0</v>
      </c>
      <c r="B6392" s="7">
        <v>256.0</v>
      </c>
      <c r="C6392" s="7" t="s">
        <v>1697</v>
      </c>
      <c r="D6392" s="7" t="s">
        <v>1698</v>
      </c>
      <c r="E6392" s="33"/>
    </row>
    <row r="6393" ht="15.75" customHeight="1">
      <c r="A6393" s="7">
        <v>6392.0</v>
      </c>
      <c r="B6393" s="7">
        <v>257.0</v>
      </c>
      <c r="C6393" s="7" t="s">
        <v>1687</v>
      </c>
      <c r="D6393" s="7" t="s">
        <v>1698</v>
      </c>
      <c r="E6393" s="33"/>
    </row>
    <row r="6394" ht="15.75" customHeight="1">
      <c r="A6394" s="7">
        <v>6393.0</v>
      </c>
      <c r="B6394" s="7">
        <v>258.0</v>
      </c>
      <c r="C6394" s="7" t="s">
        <v>1689</v>
      </c>
      <c r="D6394" s="7" t="s">
        <v>1698</v>
      </c>
      <c r="E6394" s="33"/>
    </row>
    <row r="6395" ht="15.75" customHeight="1">
      <c r="A6395" s="7">
        <v>6394.0</v>
      </c>
      <c r="B6395" s="7">
        <v>259.0</v>
      </c>
      <c r="C6395" s="7" t="s">
        <v>1690</v>
      </c>
      <c r="D6395" s="7" t="s">
        <v>1698</v>
      </c>
      <c r="E6395" s="33"/>
    </row>
    <row r="6396" ht="15.75" customHeight="1">
      <c r="A6396" s="7">
        <v>6395.0</v>
      </c>
      <c r="B6396" s="7">
        <v>260.0</v>
      </c>
      <c r="C6396" s="7" t="s">
        <v>1691</v>
      </c>
      <c r="D6396" s="7" t="s">
        <v>1698</v>
      </c>
      <c r="E6396" s="33"/>
    </row>
    <row r="6397" ht="15.75" customHeight="1">
      <c r="A6397" s="7">
        <v>6396.0</v>
      </c>
      <c r="B6397" s="7">
        <v>261.0</v>
      </c>
      <c r="C6397" s="7" t="s">
        <v>1692</v>
      </c>
      <c r="D6397" s="7" t="s">
        <v>1698</v>
      </c>
      <c r="E6397" s="33"/>
    </row>
    <row r="6398" ht="15.75" customHeight="1">
      <c r="A6398" s="7">
        <v>6397.0</v>
      </c>
      <c r="B6398" s="7">
        <v>262.0</v>
      </c>
      <c r="C6398" s="7" t="s">
        <v>1695</v>
      </c>
      <c r="D6398" s="7" t="s">
        <v>1698</v>
      </c>
      <c r="E6398" s="33"/>
    </row>
    <row r="6399" ht="15.75" customHeight="1">
      <c r="A6399" s="7">
        <v>6398.0</v>
      </c>
      <c r="B6399" s="7">
        <v>263.0</v>
      </c>
      <c r="C6399" s="7" t="s">
        <v>1696</v>
      </c>
      <c r="D6399" s="7" t="s">
        <v>1698</v>
      </c>
      <c r="E6399" s="33"/>
    </row>
    <row r="6400" ht="15.75" customHeight="1">
      <c r="A6400" s="7">
        <v>6399.0</v>
      </c>
      <c r="B6400" s="7">
        <v>264.0</v>
      </c>
      <c r="C6400" s="7" t="s">
        <v>1697</v>
      </c>
      <c r="D6400" s="7" t="s">
        <v>1698</v>
      </c>
      <c r="E6400" s="33"/>
    </row>
    <row r="6401" ht="15.75" customHeight="1">
      <c r="A6401" s="7">
        <v>6400.0</v>
      </c>
      <c r="B6401" s="7">
        <v>265.0</v>
      </c>
      <c r="C6401" s="7" t="s">
        <v>1687</v>
      </c>
      <c r="D6401" s="7" t="s">
        <v>1698</v>
      </c>
      <c r="E6401" s="33"/>
    </row>
    <row r="6402" ht="15.75" customHeight="1">
      <c r="A6402" s="7">
        <v>6401.0</v>
      </c>
      <c r="B6402" s="7">
        <v>266.0</v>
      </c>
      <c r="C6402" s="7" t="s">
        <v>1689</v>
      </c>
      <c r="D6402" s="7" t="s">
        <v>1698</v>
      </c>
      <c r="E6402" s="33"/>
    </row>
    <row r="6403" ht="15.75" customHeight="1">
      <c r="A6403" s="7">
        <v>6402.0</v>
      </c>
      <c r="B6403" s="7">
        <v>267.0</v>
      </c>
      <c r="C6403" s="7" t="s">
        <v>1690</v>
      </c>
      <c r="D6403" s="7" t="s">
        <v>1698</v>
      </c>
      <c r="E6403" s="33"/>
    </row>
    <row r="6404" ht="15.75" customHeight="1">
      <c r="A6404" s="7">
        <v>6403.0</v>
      </c>
      <c r="B6404" s="7">
        <v>268.0</v>
      </c>
      <c r="C6404" s="7" t="s">
        <v>1695</v>
      </c>
      <c r="D6404" s="7" t="s">
        <v>1698</v>
      </c>
      <c r="E6404" s="33"/>
    </row>
    <row r="6405" ht="15.75" customHeight="1">
      <c r="A6405" s="7">
        <v>6404.0</v>
      </c>
      <c r="B6405" s="7">
        <v>269.0</v>
      </c>
      <c r="C6405" s="7" t="s">
        <v>1696</v>
      </c>
      <c r="D6405" s="7" t="s">
        <v>1698</v>
      </c>
      <c r="E6405" s="33"/>
    </row>
    <row r="6406" ht="15.75" customHeight="1">
      <c r="A6406" s="7">
        <v>6405.0</v>
      </c>
      <c r="B6406" s="7">
        <v>270.0</v>
      </c>
      <c r="C6406" s="7" t="s">
        <v>1697</v>
      </c>
      <c r="D6406" s="7" t="s">
        <v>1698</v>
      </c>
      <c r="E6406" s="33"/>
    </row>
    <row r="6407" ht="15.75" customHeight="1">
      <c r="A6407" s="7">
        <v>6406.0</v>
      </c>
      <c r="B6407" s="7">
        <v>271.0</v>
      </c>
      <c r="C6407" s="7" t="s">
        <v>1687</v>
      </c>
      <c r="D6407" s="7" t="s">
        <v>1698</v>
      </c>
      <c r="E6407" s="33"/>
    </row>
    <row r="6408" ht="15.75" customHeight="1">
      <c r="A6408" s="7">
        <v>6407.0</v>
      </c>
      <c r="B6408" s="7">
        <v>272.0</v>
      </c>
      <c r="C6408" s="7" t="s">
        <v>1689</v>
      </c>
      <c r="D6408" s="7" t="s">
        <v>1698</v>
      </c>
      <c r="E6408" s="33"/>
    </row>
    <row r="6409" ht="15.75" customHeight="1">
      <c r="A6409" s="7">
        <v>6408.0</v>
      </c>
      <c r="B6409" s="7">
        <v>273.0</v>
      </c>
      <c r="C6409" s="7" t="s">
        <v>1690</v>
      </c>
      <c r="D6409" s="7" t="s">
        <v>1698</v>
      </c>
      <c r="E6409" s="33"/>
    </row>
    <row r="6410" ht="15.75" customHeight="1">
      <c r="A6410" s="7">
        <v>6409.0</v>
      </c>
      <c r="B6410" s="7">
        <v>274.0</v>
      </c>
      <c r="C6410" s="7" t="s">
        <v>1691</v>
      </c>
      <c r="D6410" s="7" t="s">
        <v>1698</v>
      </c>
      <c r="E6410" s="33"/>
    </row>
    <row r="6411" ht="15.75" customHeight="1">
      <c r="A6411" s="7">
        <v>6410.0</v>
      </c>
      <c r="B6411" s="7">
        <v>275.0</v>
      </c>
      <c r="C6411" s="7" t="s">
        <v>1692</v>
      </c>
      <c r="D6411" s="7" t="s">
        <v>1698</v>
      </c>
      <c r="E6411" s="33"/>
    </row>
    <row r="6412" ht="15.75" customHeight="1">
      <c r="A6412" s="7">
        <v>6411.0</v>
      </c>
      <c r="B6412" s="7">
        <v>276.0</v>
      </c>
      <c r="C6412" s="7" t="s">
        <v>1693</v>
      </c>
      <c r="D6412" s="7" t="s">
        <v>1698</v>
      </c>
      <c r="E6412" s="33"/>
    </row>
    <row r="6413" ht="15.75" customHeight="1">
      <c r="A6413" s="7">
        <v>6412.0</v>
      </c>
      <c r="B6413" s="7">
        <v>277.0</v>
      </c>
      <c r="C6413" s="7" t="s">
        <v>1694</v>
      </c>
      <c r="D6413" s="7" t="s">
        <v>1698</v>
      </c>
      <c r="E6413" s="33"/>
    </row>
    <row r="6414" ht="15.75" customHeight="1">
      <c r="A6414" s="7">
        <v>6413.0</v>
      </c>
      <c r="B6414" s="7">
        <v>278.0</v>
      </c>
      <c r="C6414" s="7" t="s">
        <v>1695</v>
      </c>
      <c r="D6414" s="7" t="s">
        <v>1698</v>
      </c>
      <c r="E6414" s="33"/>
    </row>
    <row r="6415" ht="15.75" customHeight="1">
      <c r="A6415" s="7">
        <v>6414.0</v>
      </c>
      <c r="B6415" s="7">
        <v>279.0</v>
      </c>
      <c r="C6415" s="7" t="s">
        <v>1696</v>
      </c>
      <c r="D6415" s="7" t="s">
        <v>1698</v>
      </c>
      <c r="E6415" s="33"/>
    </row>
    <row r="6416" ht="15.75" customHeight="1">
      <c r="A6416" s="7">
        <v>6415.0</v>
      </c>
      <c r="B6416" s="7">
        <v>280.0</v>
      </c>
      <c r="C6416" s="7" t="s">
        <v>1697</v>
      </c>
      <c r="D6416" s="7" t="s">
        <v>1698</v>
      </c>
      <c r="E6416" s="33"/>
    </row>
    <row r="6417" ht="15.75" customHeight="1">
      <c r="A6417" s="7">
        <v>6416.0</v>
      </c>
      <c r="B6417" s="7">
        <v>281.0</v>
      </c>
      <c r="C6417" s="7" t="s">
        <v>1687</v>
      </c>
      <c r="D6417" s="7" t="s">
        <v>1698</v>
      </c>
      <c r="E6417" s="33"/>
    </row>
    <row r="6418" ht="15.75" customHeight="1">
      <c r="A6418" s="7">
        <v>6417.0</v>
      </c>
      <c r="B6418" s="7">
        <v>282.0</v>
      </c>
      <c r="C6418" s="7" t="s">
        <v>1689</v>
      </c>
      <c r="D6418" s="7" t="s">
        <v>1698</v>
      </c>
      <c r="E6418" s="33"/>
    </row>
    <row r="6419" ht="15.75" customHeight="1">
      <c r="A6419" s="7">
        <v>6418.0</v>
      </c>
      <c r="B6419" s="7">
        <v>283.0</v>
      </c>
      <c r="C6419" s="7" t="s">
        <v>1690</v>
      </c>
      <c r="D6419" s="7" t="s">
        <v>1698</v>
      </c>
      <c r="E6419" s="33"/>
    </row>
    <row r="6420" ht="15.75" customHeight="1">
      <c r="A6420" s="7">
        <v>6419.0</v>
      </c>
      <c r="B6420" s="7">
        <v>284.0</v>
      </c>
      <c r="C6420" s="7" t="s">
        <v>1691</v>
      </c>
      <c r="D6420" s="7" t="s">
        <v>1698</v>
      </c>
      <c r="E6420" s="33"/>
    </row>
    <row r="6421" ht="15.75" customHeight="1">
      <c r="A6421" s="7">
        <v>6420.0</v>
      </c>
      <c r="B6421" s="7">
        <v>285.0</v>
      </c>
      <c r="C6421" s="7" t="s">
        <v>1692</v>
      </c>
      <c r="D6421" s="7" t="s">
        <v>1698</v>
      </c>
      <c r="E6421" s="33"/>
    </row>
    <row r="6422" ht="15.75" customHeight="1">
      <c r="A6422" s="7">
        <v>6421.0</v>
      </c>
      <c r="B6422" s="7">
        <v>286.0</v>
      </c>
      <c r="C6422" s="7" t="s">
        <v>1695</v>
      </c>
      <c r="D6422" s="7" t="s">
        <v>1698</v>
      </c>
      <c r="E6422" s="33"/>
    </row>
    <row r="6423" ht="15.75" customHeight="1">
      <c r="A6423" s="7">
        <v>6422.0</v>
      </c>
      <c r="B6423" s="7">
        <v>287.0</v>
      </c>
      <c r="C6423" s="7" t="s">
        <v>1696</v>
      </c>
      <c r="D6423" s="7" t="s">
        <v>1698</v>
      </c>
      <c r="E6423" s="33"/>
    </row>
    <row r="6424" ht="15.75" customHeight="1">
      <c r="A6424" s="7">
        <v>6423.0</v>
      </c>
      <c r="B6424" s="7">
        <v>288.0</v>
      </c>
      <c r="C6424" s="7" t="s">
        <v>1697</v>
      </c>
      <c r="D6424" s="7" t="s">
        <v>1698</v>
      </c>
      <c r="E6424" s="33"/>
    </row>
    <row r="6425" ht="15.75" customHeight="1">
      <c r="A6425" s="7">
        <v>6424.0</v>
      </c>
      <c r="B6425" s="7">
        <v>289.0</v>
      </c>
      <c r="C6425" s="7" t="s">
        <v>1687</v>
      </c>
      <c r="D6425" s="7" t="s">
        <v>1698</v>
      </c>
      <c r="E6425" s="33"/>
    </row>
    <row r="6426" ht="15.75" customHeight="1">
      <c r="A6426" s="7">
        <v>6425.0</v>
      </c>
      <c r="B6426" s="7">
        <v>290.0</v>
      </c>
      <c r="C6426" s="7" t="s">
        <v>1689</v>
      </c>
      <c r="D6426" s="7" t="s">
        <v>1698</v>
      </c>
      <c r="E6426" s="33"/>
    </row>
    <row r="6427" ht="15.75" customHeight="1">
      <c r="A6427" s="7">
        <v>6426.0</v>
      </c>
      <c r="B6427" s="7">
        <v>291.0</v>
      </c>
      <c r="C6427" s="7" t="s">
        <v>1690</v>
      </c>
      <c r="D6427" s="7" t="s">
        <v>1698</v>
      </c>
      <c r="E6427" s="33"/>
    </row>
    <row r="6428" ht="15.75" customHeight="1">
      <c r="A6428" s="7">
        <v>6427.0</v>
      </c>
      <c r="B6428" s="7">
        <v>292.0</v>
      </c>
      <c r="C6428" s="7" t="s">
        <v>1695</v>
      </c>
      <c r="D6428" s="7" t="s">
        <v>1698</v>
      </c>
      <c r="E6428" s="33"/>
    </row>
    <row r="6429" ht="15.75" customHeight="1">
      <c r="A6429" s="7">
        <v>6428.0</v>
      </c>
      <c r="B6429" s="7">
        <v>293.0</v>
      </c>
      <c r="C6429" s="7" t="s">
        <v>1696</v>
      </c>
      <c r="D6429" s="7" t="s">
        <v>1698</v>
      </c>
      <c r="E6429" s="33"/>
    </row>
    <row r="6430" ht="15.75" customHeight="1">
      <c r="A6430" s="7">
        <v>6429.0</v>
      </c>
      <c r="B6430" s="7">
        <v>294.0</v>
      </c>
      <c r="C6430" s="7" t="s">
        <v>1697</v>
      </c>
      <c r="D6430" s="7" t="s">
        <v>1698</v>
      </c>
      <c r="E6430" s="33"/>
    </row>
    <row r="6431" ht="15.75" customHeight="1">
      <c r="A6431" s="7">
        <v>6430.0</v>
      </c>
      <c r="B6431" s="7">
        <v>295.0</v>
      </c>
      <c r="C6431" s="7" t="s">
        <v>1687</v>
      </c>
      <c r="D6431" s="7" t="s">
        <v>1698</v>
      </c>
      <c r="E6431" s="33"/>
    </row>
    <row r="6432" ht="15.75" customHeight="1">
      <c r="A6432" s="7">
        <v>6431.0</v>
      </c>
      <c r="B6432" s="7">
        <v>296.0</v>
      </c>
      <c r="C6432" s="7" t="s">
        <v>1689</v>
      </c>
      <c r="D6432" s="7" t="s">
        <v>1698</v>
      </c>
      <c r="E6432" s="33"/>
    </row>
    <row r="6433" ht="15.75" customHeight="1">
      <c r="A6433" s="7">
        <v>6432.0</v>
      </c>
      <c r="B6433" s="7">
        <v>297.0</v>
      </c>
      <c r="C6433" s="7" t="s">
        <v>1690</v>
      </c>
      <c r="D6433" s="7" t="s">
        <v>1698</v>
      </c>
      <c r="E6433" s="33"/>
    </row>
    <row r="6434" ht="15.75" customHeight="1">
      <c r="A6434" s="7">
        <v>6433.0</v>
      </c>
      <c r="B6434" s="7">
        <v>298.0</v>
      </c>
      <c r="C6434" s="7" t="s">
        <v>1691</v>
      </c>
      <c r="D6434" s="7" t="s">
        <v>1698</v>
      </c>
      <c r="E6434" s="33"/>
    </row>
    <row r="6435" ht="15.75" customHeight="1">
      <c r="A6435" s="7">
        <v>6434.0</v>
      </c>
      <c r="B6435" s="7">
        <v>299.0</v>
      </c>
      <c r="C6435" s="7" t="s">
        <v>1692</v>
      </c>
      <c r="D6435" s="7" t="s">
        <v>1698</v>
      </c>
      <c r="E6435" s="33"/>
    </row>
    <row r="6436" ht="15.75" customHeight="1">
      <c r="A6436" s="7">
        <v>6435.0</v>
      </c>
      <c r="B6436" s="7">
        <v>300.0</v>
      </c>
      <c r="C6436" s="7" t="s">
        <v>1693</v>
      </c>
      <c r="D6436" s="7" t="s">
        <v>1698</v>
      </c>
      <c r="E6436" s="33"/>
    </row>
    <row r="6437" ht="15.75" customHeight="1">
      <c r="A6437" s="7">
        <v>6436.0</v>
      </c>
      <c r="B6437" s="7">
        <v>301.0</v>
      </c>
      <c r="C6437" s="7" t="s">
        <v>1694</v>
      </c>
      <c r="D6437" s="7" t="s">
        <v>1698</v>
      </c>
      <c r="E6437" s="33"/>
    </row>
    <row r="6438" ht="15.75" customHeight="1">
      <c r="A6438" s="7">
        <v>6437.0</v>
      </c>
      <c r="B6438" s="7">
        <v>302.0</v>
      </c>
      <c r="C6438" s="7" t="s">
        <v>1695</v>
      </c>
      <c r="D6438" s="7" t="s">
        <v>1698</v>
      </c>
      <c r="E6438" s="33"/>
    </row>
    <row r="6439" ht="15.75" customHeight="1">
      <c r="A6439" s="7">
        <v>6438.0</v>
      </c>
      <c r="B6439" s="7">
        <v>303.0</v>
      </c>
      <c r="C6439" s="7" t="s">
        <v>1696</v>
      </c>
      <c r="D6439" s="7" t="s">
        <v>1698</v>
      </c>
      <c r="E6439" s="33"/>
    </row>
    <row r="6440" ht="15.75" customHeight="1">
      <c r="A6440" s="7">
        <v>6439.0</v>
      </c>
      <c r="B6440" s="7">
        <v>304.0</v>
      </c>
      <c r="C6440" s="7" t="s">
        <v>1697</v>
      </c>
      <c r="D6440" s="7" t="s">
        <v>1698</v>
      </c>
      <c r="E6440" s="33"/>
    </row>
    <row r="6441" ht="15.75" customHeight="1">
      <c r="A6441" s="7">
        <v>6440.0</v>
      </c>
      <c r="B6441" s="7">
        <v>305.0</v>
      </c>
      <c r="C6441" s="7" t="s">
        <v>1687</v>
      </c>
      <c r="D6441" s="7" t="s">
        <v>1698</v>
      </c>
      <c r="E6441" s="33"/>
    </row>
    <row r="6442" ht="15.75" customHeight="1">
      <c r="A6442" s="7">
        <v>6441.0</v>
      </c>
      <c r="B6442" s="7">
        <v>306.0</v>
      </c>
      <c r="C6442" s="7" t="s">
        <v>1689</v>
      </c>
      <c r="D6442" s="7" t="s">
        <v>1698</v>
      </c>
      <c r="E6442" s="33"/>
    </row>
    <row r="6443" ht="15.75" customHeight="1">
      <c r="A6443" s="7">
        <v>6442.0</v>
      </c>
      <c r="B6443" s="7">
        <v>307.0</v>
      </c>
      <c r="C6443" s="7" t="s">
        <v>1690</v>
      </c>
      <c r="D6443" s="7" t="s">
        <v>1698</v>
      </c>
      <c r="E6443" s="33"/>
    </row>
    <row r="6444" ht="15.75" customHeight="1">
      <c r="A6444" s="7">
        <v>6443.0</v>
      </c>
      <c r="B6444" s="7">
        <v>308.0</v>
      </c>
      <c r="C6444" s="7" t="s">
        <v>1691</v>
      </c>
      <c r="D6444" s="7" t="s">
        <v>1698</v>
      </c>
      <c r="E6444" s="33"/>
    </row>
    <row r="6445" ht="15.75" customHeight="1">
      <c r="A6445" s="7">
        <v>6444.0</v>
      </c>
      <c r="B6445" s="7">
        <v>309.0</v>
      </c>
      <c r="C6445" s="7" t="s">
        <v>1692</v>
      </c>
      <c r="D6445" s="7" t="s">
        <v>1698</v>
      </c>
      <c r="E6445" s="33"/>
    </row>
    <row r="6446" ht="15.75" customHeight="1">
      <c r="A6446" s="7">
        <v>6445.0</v>
      </c>
      <c r="B6446" s="7">
        <v>310.0</v>
      </c>
      <c r="C6446" s="7" t="s">
        <v>1695</v>
      </c>
      <c r="D6446" s="7" t="s">
        <v>1698</v>
      </c>
      <c r="E6446" s="33"/>
    </row>
    <row r="6447" ht="15.75" customHeight="1">
      <c r="A6447" s="7">
        <v>6446.0</v>
      </c>
      <c r="B6447" s="7">
        <v>311.0</v>
      </c>
      <c r="C6447" s="7" t="s">
        <v>1696</v>
      </c>
      <c r="D6447" s="7" t="s">
        <v>1698</v>
      </c>
      <c r="E6447" s="33"/>
    </row>
    <row r="6448" ht="15.75" customHeight="1">
      <c r="A6448" s="7">
        <v>6447.0</v>
      </c>
      <c r="B6448" s="7">
        <v>312.0</v>
      </c>
      <c r="C6448" s="7" t="s">
        <v>1697</v>
      </c>
      <c r="D6448" s="7" t="s">
        <v>1698</v>
      </c>
      <c r="E6448" s="33"/>
    </row>
    <row r="6449" ht="15.75" customHeight="1">
      <c r="A6449" s="7">
        <v>6448.0</v>
      </c>
      <c r="B6449" s="7">
        <v>313.0</v>
      </c>
      <c r="C6449" s="7" t="s">
        <v>1687</v>
      </c>
      <c r="D6449" s="7" t="s">
        <v>1698</v>
      </c>
      <c r="E6449" s="33"/>
    </row>
    <row r="6450" ht="15.75" customHeight="1">
      <c r="A6450" s="7">
        <v>6449.0</v>
      </c>
      <c r="B6450" s="7">
        <v>314.0</v>
      </c>
      <c r="C6450" s="7" t="s">
        <v>1689</v>
      </c>
      <c r="D6450" s="7" t="s">
        <v>1698</v>
      </c>
      <c r="E6450" s="33"/>
    </row>
    <row r="6451" ht="15.75" customHeight="1">
      <c r="A6451" s="7">
        <v>6450.0</v>
      </c>
      <c r="B6451" s="7">
        <v>315.0</v>
      </c>
      <c r="C6451" s="7" t="s">
        <v>1690</v>
      </c>
      <c r="D6451" s="7" t="s">
        <v>1698</v>
      </c>
      <c r="E6451" s="33"/>
    </row>
    <row r="6452" ht="15.75" customHeight="1">
      <c r="A6452" s="7">
        <v>6451.0</v>
      </c>
      <c r="B6452" s="7">
        <v>316.0</v>
      </c>
      <c r="C6452" s="7" t="s">
        <v>1695</v>
      </c>
      <c r="D6452" s="7" t="s">
        <v>1698</v>
      </c>
      <c r="E6452" s="33"/>
    </row>
    <row r="6453" ht="15.75" customHeight="1">
      <c r="A6453" s="7">
        <v>6452.0</v>
      </c>
      <c r="B6453" s="7">
        <v>317.0</v>
      </c>
      <c r="C6453" s="7" t="s">
        <v>1696</v>
      </c>
      <c r="D6453" s="7" t="s">
        <v>1698</v>
      </c>
      <c r="E6453" s="33"/>
    </row>
    <row r="6454" ht="15.75" customHeight="1">
      <c r="A6454" s="7">
        <v>6453.0</v>
      </c>
      <c r="B6454" s="7">
        <v>318.0</v>
      </c>
      <c r="C6454" s="7" t="s">
        <v>1697</v>
      </c>
      <c r="D6454" s="7" t="s">
        <v>1698</v>
      </c>
      <c r="E6454" s="33"/>
    </row>
    <row r="6455" ht="15.75" customHeight="1">
      <c r="A6455" s="7">
        <v>6454.0</v>
      </c>
      <c r="B6455" s="7">
        <v>319.0</v>
      </c>
      <c r="C6455" s="7" t="s">
        <v>1687</v>
      </c>
      <c r="D6455" s="7" t="s">
        <v>1698</v>
      </c>
      <c r="E6455" s="33"/>
    </row>
    <row r="6456" ht="15.75" customHeight="1">
      <c r="A6456" s="7">
        <v>6455.0</v>
      </c>
      <c r="B6456" s="7">
        <v>320.0</v>
      </c>
      <c r="C6456" s="7" t="s">
        <v>1689</v>
      </c>
      <c r="D6456" s="7" t="s">
        <v>1698</v>
      </c>
      <c r="E6456" s="33"/>
    </row>
    <row r="6457" ht="15.75" customHeight="1">
      <c r="A6457" s="7">
        <v>6456.0</v>
      </c>
      <c r="B6457" s="7">
        <v>321.0</v>
      </c>
      <c r="C6457" s="7" t="s">
        <v>1690</v>
      </c>
      <c r="D6457" s="7" t="s">
        <v>1698</v>
      </c>
      <c r="E6457" s="33"/>
    </row>
    <row r="6458" ht="15.75" customHeight="1">
      <c r="A6458" s="7">
        <v>6457.0</v>
      </c>
      <c r="B6458" s="7">
        <v>322.0</v>
      </c>
      <c r="C6458" s="7" t="s">
        <v>1691</v>
      </c>
      <c r="D6458" s="7" t="s">
        <v>1698</v>
      </c>
      <c r="E6458" s="33"/>
    </row>
    <row r="6459" ht="15.75" customHeight="1">
      <c r="A6459" s="7">
        <v>6458.0</v>
      </c>
      <c r="B6459" s="7">
        <v>323.0</v>
      </c>
      <c r="C6459" s="7" t="s">
        <v>1692</v>
      </c>
      <c r="D6459" s="7" t="s">
        <v>1698</v>
      </c>
      <c r="E6459" s="33"/>
    </row>
    <row r="6460" ht="15.75" customHeight="1">
      <c r="A6460" s="7">
        <v>6459.0</v>
      </c>
      <c r="B6460" s="7">
        <v>324.0</v>
      </c>
      <c r="C6460" s="7" t="s">
        <v>1693</v>
      </c>
      <c r="D6460" s="7" t="s">
        <v>1698</v>
      </c>
      <c r="E6460" s="33"/>
    </row>
    <row r="6461" ht="15.75" customHeight="1">
      <c r="A6461" s="7">
        <v>6460.0</v>
      </c>
      <c r="B6461" s="7">
        <v>325.0</v>
      </c>
      <c r="C6461" s="7" t="s">
        <v>1694</v>
      </c>
      <c r="D6461" s="7" t="s">
        <v>1698</v>
      </c>
      <c r="E6461" s="33"/>
    </row>
    <row r="6462" ht="15.75" customHeight="1">
      <c r="A6462" s="7">
        <v>6461.0</v>
      </c>
      <c r="B6462" s="7">
        <v>326.0</v>
      </c>
      <c r="C6462" s="7" t="s">
        <v>1695</v>
      </c>
      <c r="D6462" s="7" t="s">
        <v>1698</v>
      </c>
      <c r="E6462" s="33"/>
    </row>
    <row r="6463" ht="15.75" customHeight="1">
      <c r="A6463" s="7">
        <v>6462.0</v>
      </c>
      <c r="B6463" s="7">
        <v>327.0</v>
      </c>
      <c r="C6463" s="7" t="s">
        <v>1696</v>
      </c>
      <c r="D6463" s="7" t="s">
        <v>1698</v>
      </c>
      <c r="E6463" s="33"/>
    </row>
    <row r="6464" ht="15.75" customHeight="1">
      <c r="A6464" s="7">
        <v>6463.0</v>
      </c>
      <c r="B6464" s="7">
        <v>328.0</v>
      </c>
      <c r="C6464" s="7" t="s">
        <v>1697</v>
      </c>
      <c r="D6464" s="7" t="s">
        <v>1698</v>
      </c>
      <c r="E6464" s="33"/>
    </row>
    <row r="6465" ht="15.75" customHeight="1">
      <c r="A6465" s="7">
        <v>6464.0</v>
      </c>
      <c r="B6465" s="7">
        <v>329.0</v>
      </c>
      <c r="C6465" s="7" t="s">
        <v>1687</v>
      </c>
      <c r="D6465" s="7" t="s">
        <v>1698</v>
      </c>
      <c r="E6465" s="33"/>
    </row>
    <row r="6466" ht="15.75" customHeight="1">
      <c r="A6466" s="7">
        <v>6465.0</v>
      </c>
      <c r="B6466" s="7">
        <v>330.0</v>
      </c>
      <c r="C6466" s="7" t="s">
        <v>1689</v>
      </c>
      <c r="D6466" s="7" t="s">
        <v>1698</v>
      </c>
      <c r="E6466" s="33"/>
    </row>
    <row r="6467" ht="15.75" customHeight="1">
      <c r="A6467" s="7">
        <v>6466.0</v>
      </c>
      <c r="B6467" s="7">
        <v>331.0</v>
      </c>
      <c r="C6467" s="7" t="s">
        <v>1690</v>
      </c>
      <c r="D6467" s="7" t="s">
        <v>1698</v>
      </c>
      <c r="E6467" s="33"/>
    </row>
    <row r="6468" ht="15.75" customHeight="1">
      <c r="A6468" s="7">
        <v>6467.0</v>
      </c>
      <c r="B6468" s="7">
        <v>332.0</v>
      </c>
      <c r="C6468" s="7" t="s">
        <v>1691</v>
      </c>
      <c r="D6468" s="7" t="s">
        <v>1698</v>
      </c>
      <c r="E6468" s="33"/>
    </row>
    <row r="6469" ht="15.75" customHeight="1">
      <c r="A6469" s="7">
        <v>6468.0</v>
      </c>
      <c r="B6469" s="7">
        <v>333.0</v>
      </c>
      <c r="C6469" s="7" t="s">
        <v>1692</v>
      </c>
      <c r="D6469" s="7" t="s">
        <v>1698</v>
      </c>
      <c r="E6469" s="33"/>
    </row>
    <row r="6470" ht="15.75" customHeight="1">
      <c r="A6470" s="7">
        <v>6469.0</v>
      </c>
      <c r="B6470" s="7">
        <v>334.0</v>
      </c>
      <c r="C6470" s="7" t="s">
        <v>1695</v>
      </c>
      <c r="D6470" s="7" t="s">
        <v>1698</v>
      </c>
      <c r="E6470" s="33"/>
    </row>
    <row r="6471" ht="15.75" customHeight="1">
      <c r="A6471" s="7">
        <v>6470.0</v>
      </c>
      <c r="B6471" s="7">
        <v>335.0</v>
      </c>
      <c r="C6471" s="7" t="s">
        <v>1696</v>
      </c>
      <c r="D6471" s="7" t="s">
        <v>1698</v>
      </c>
      <c r="E6471" s="33"/>
    </row>
    <row r="6472" ht="15.75" customHeight="1">
      <c r="A6472" s="7">
        <v>6471.0</v>
      </c>
      <c r="B6472" s="7">
        <v>336.0</v>
      </c>
      <c r="C6472" s="7" t="s">
        <v>1697</v>
      </c>
      <c r="D6472" s="7" t="s">
        <v>1698</v>
      </c>
      <c r="E6472" s="33"/>
    </row>
    <row r="6473" ht="15.75" customHeight="1">
      <c r="A6473" s="7">
        <v>6472.0</v>
      </c>
      <c r="B6473" s="7">
        <v>337.0</v>
      </c>
      <c r="C6473" s="7" t="s">
        <v>1687</v>
      </c>
      <c r="D6473" s="7" t="s">
        <v>1698</v>
      </c>
      <c r="E6473" s="33"/>
    </row>
    <row r="6474" ht="15.75" customHeight="1">
      <c r="A6474" s="7">
        <v>6473.0</v>
      </c>
      <c r="B6474" s="7">
        <v>338.0</v>
      </c>
      <c r="C6474" s="7" t="s">
        <v>1689</v>
      </c>
      <c r="D6474" s="7" t="s">
        <v>1698</v>
      </c>
      <c r="E6474" s="33"/>
    </row>
    <row r="6475" ht="15.75" customHeight="1">
      <c r="A6475" s="7">
        <v>6474.0</v>
      </c>
      <c r="B6475" s="7">
        <v>339.0</v>
      </c>
      <c r="C6475" s="7" t="s">
        <v>1690</v>
      </c>
      <c r="D6475" s="7" t="s">
        <v>1698</v>
      </c>
      <c r="E6475" s="33"/>
    </row>
    <row r="6476" ht="15.75" customHeight="1">
      <c r="A6476" s="7">
        <v>6475.0</v>
      </c>
      <c r="B6476" s="7">
        <v>340.0</v>
      </c>
      <c r="C6476" s="7" t="s">
        <v>1695</v>
      </c>
      <c r="D6476" s="7" t="s">
        <v>1698</v>
      </c>
      <c r="E6476" s="33"/>
    </row>
    <row r="6477" ht="15.75" customHeight="1">
      <c r="A6477" s="7">
        <v>6476.0</v>
      </c>
      <c r="B6477" s="7">
        <v>341.0</v>
      </c>
      <c r="C6477" s="7" t="s">
        <v>1696</v>
      </c>
      <c r="D6477" s="7" t="s">
        <v>1698</v>
      </c>
      <c r="E6477" s="33"/>
    </row>
    <row r="6478" ht="15.75" customHeight="1">
      <c r="A6478" s="7">
        <v>6477.0</v>
      </c>
      <c r="B6478" s="7">
        <v>342.0</v>
      </c>
      <c r="C6478" s="7" t="s">
        <v>1697</v>
      </c>
      <c r="D6478" s="7" t="s">
        <v>1698</v>
      </c>
      <c r="E6478" s="33"/>
    </row>
    <row r="6479" ht="15.75" customHeight="1">
      <c r="A6479" s="7">
        <v>6478.0</v>
      </c>
      <c r="B6479" s="7">
        <v>343.0</v>
      </c>
      <c r="C6479" s="7" t="s">
        <v>1687</v>
      </c>
      <c r="D6479" s="7" t="s">
        <v>1698</v>
      </c>
      <c r="E6479" s="33"/>
    </row>
    <row r="6480" ht="15.75" customHeight="1">
      <c r="A6480" s="7">
        <v>6479.0</v>
      </c>
      <c r="B6480" s="7">
        <v>344.0</v>
      </c>
      <c r="C6480" s="7" t="s">
        <v>1689</v>
      </c>
      <c r="D6480" s="7" t="s">
        <v>1698</v>
      </c>
      <c r="E6480" s="33"/>
    </row>
    <row r="6481" ht="15.75" customHeight="1">
      <c r="A6481" s="7">
        <v>6480.0</v>
      </c>
      <c r="B6481" s="7">
        <v>345.0</v>
      </c>
      <c r="C6481" s="7" t="s">
        <v>1690</v>
      </c>
      <c r="D6481" s="7" t="s">
        <v>1698</v>
      </c>
      <c r="E6481" s="33"/>
    </row>
    <row r="6482" ht="15.75" customHeight="1">
      <c r="A6482" s="7">
        <v>6481.0</v>
      </c>
      <c r="B6482" s="7">
        <v>346.0</v>
      </c>
      <c r="C6482" s="7" t="s">
        <v>1691</v>
      </c>
      <c r="D6482" s="7" t="s">
        <v>1698</v>
      </c>
      <c r="E6482" s="33"/>
    </row>
    <row r="6483" ht="15.75" customHeight="1">
      <c r="A6483" s="7">
        <v>6482.0</v>
      </c>
      <c r="B6483" s="7">
        <v>347.0</v>
      </c>
      <c r="C6483" s="7" t="s">
        <v>1692</v>
      </c>
      <c r="D6483" s="7" t="s">
        <v>1698</v>
      </c>
      <c r="E6483" s="33"/>
    </row>
    <row r="6484" ht="15.75" customHeight="1">
      <c r="A6484" s="7">
        <v>6483.0</v>
      </c>
      <c r="B6484" s="7">
        <v>348.0</v>
      </c>
      <c r="C6484" s="7" t="s">
        <v>1693</v>
      </c>
      <c r="D6484" s="7" t="s">
        <v>1698</v>
      </c>
      <c r="E6484" s="33"/>
    </row>
    <row r="6485" ht="15.75" customHeight="1">
      <c r="A6485" s="7">
        <v>6484.0</v>
      </c>
      <c r="B6485" s="7">
        <v>349.0</v>
      </c>
      <c r="C6485" s="7" t="s">
        <v>1694</v>
      </c>
      <c r="D6485" s="7" t="s">
        <v>1698</v>
      </c>
      <c r="E6485" s="33"/>
    </row>
    <row r="6486" ht="15.75" customHeight="1">
      <c r="A6486" s="7">
        <v>6485.0</v>
      </c>
      <c r="B6486" s="7">
        <v>350.0</v>
      </c>
      <c r="C6486" s="7" t="s">
        <v>1695</v>
      </c>
      <c r="D6486" s="7" t="s">
        <v>1698</v>
      </c>
      <c r="E6486" s="33"/>
    </row>
    <row r="6487" ht="15.75" customHeight="1">
      <c r="A6487" s="7">
        <v>6486.0</v>
      </c>
      <c r="B6487" s="7">
        <v>351.0</v>
      </c>
      <c r="C6487" s="7" t="s">
        <v>1696</v>
      </c>
      <c r="D6487" s="7" t="s">
        <v>1698</v>
      </c>
      <c r="E6487" s="33"/>
    </row>
    <row r="6488" ht="15.75" customHeight="1">
      <c r="A6488" s="7">
        <v>6487.0</v>
      </c>
      <c r="B6488" s="7">
        <v>352.0</v>
      </c>
      <c r="C6488" s="7" t="s">
        <v>1697</v>
      </c>
      <c r="D6488" s="7" t="s">
        <v>1698</v>
      </c>
      <c r="E6488" s="33"/>
    </row>
    <row r="6489" ht="15.75" customHeight="1">
      <c r="A6489" s="7">
        <v>6488.0</v>
      </c>
      <c r="B6489" s="7">
        <v>353.0</v>
      </c>
      <c r="C6489" s="7" t="s">
        <v>1687</v>
      </c>
      <c r="D6489" s="7" t="s">
        <v>1698</v>
      </c>
      <c r="E6489" s="33"/>
    </row>
    <row r="6490" ht="15.75" customHeight="1">
      <c r="A6490" s="7">
        <v>6489.0</v>
      </c>
      <c r="B6490" s="7">
        <v>354.0</v>
      </c>
      <c r="C6490" s="7" t="s">
        <v>1689</v>
      </c>
      <c r="D6490" s="7" t="s">
        <v>1698</v>
      </c>
      <c r="E6490" s="33"/>
    </row>
    <row r="6491" ht="15.75" customHeight="1">
      <c r="A6491" s="7">
        <v>6490.0</v>
      </c>
      <c r="B6491" s="7">
        <v>355.0</v>
      </c>
      <c r="C6491" s="7" t="s">
        <v>1690</v>
      </c>
      <c r="D6491" s="7" t="s">
        <v>1698</v>
      </c>
      <c r="E6491" s="33"/>
    </row>
    <row r="6492" ht="15.75" customHeight="1">
      <c r="A6492" s="7">
        <v>6491.0</v>
      </c>
      <c r="B6492" s="7">
        <v>356.0</v>
      </c>
      <c r="C6492" s="7" t="s">
        <v>1691</v>
      </c>
      <c r="D6492" s="7" t="s">
        <v>1698</v>
      </c>
      <c r="E6492" s="33"/>
    </row>
    <row r="6493" ht="15.75" customHeight="1">
      <c r="A6493" s="7">
        <v>6492.0</v>
      </c>
      <c r="B6493" s="7">
        <v>357.0</v>
      </c>
      <c r="C6493" s="7" t="s">
        <v>1692</v>
      </c>
      <c r="D6493" s="7" t="s">
        <v>1698</v>
      </c>
      <c r="E6493" s="33"/>
    </row>
    <row r="6494" ht="15.75" customHeight="1">
      <c r="A6494" s="7">
        <v>6493.0</v>
      </c>
      <c r="B6494" s="7">
        <v>358.0</v>
      </c>
      <c r="C6494" s="7" t="s">
        <v>1695</v>
      </c>
      <c r="D6494" s="7" t="s">
        <v>1698</v>
      </c>
      <c r="E6494" s="33"/>
    </row>
    <row r="6495" ht="15.75" customHeight="1">
      <c r="A6495" s="7">
        <v>6494.0</v>
      </c>
      <c r="B6495" s="7">
        <v>359.0</v>
      </c>
      <c r="C6495" s="7" t="s">
        <v>1696</v>
      </c>
      <c r="D6495" s="7" t="s">
        <v>1698</v>
      </c>
      <c r="E6495" s="33"/>
    </row>
    <row r="6496" ht="15.75" customHeight="1">
      <c r="A6496" s="7">
        <v>6495.0</v>
      </c>
      <c r="B6496" s="7">
        <v>360.0</v>
      </c>
      <c r="C6496" s="7" t="s">
        <v>1697</v>
      </c>
      <c r="D6496" s="7" t="s">
        <v>1698</v>
      </c>
      <c r="E6496" s="33"/>
    </row>
    <row r="6497" ht="15.75" customHeight="1">
      <c r="A6497" s="7">
        <v>6496.0</v>
      </c>
      <c r="B6497" s="7">
        <v>361.0</v>
      </c>
      <c r="C6497" s="7" t="s">
        <v>1687</v>
      </c>
      <c r="D6497" s="7" t="s">
        <v>1698</v>
      </c>
      <c r="E6497" s="33"/>
    </row>
    <row r="6498" ht="15.75" customHeight="1">
      <c r="A6498" s="7">
        <v>6497.0</v>
      </c>
      <c r="B6498" s="7">
        <v>362.0</v>
      </c>
      <c r="C6498" s="7" t="s">
        <v>1689</v>
      </c>
      <c r="D6498" s="7" t="s">
        <v>1698</v>
      </c>
      <c r="E6498" s="33"/>
    </row>
    <row r="6499" ht="15.75" customHeight="1">
      <c r="A6499" s="7">
        <v>6498.0</v>
      </c>
      <c r="B6499" s="7">
        <v>363.0</v>
      </c>
      <c r="C6499" s="7" t="s">
        <v>1690</v>
      </c>
      <c r="D6499" s="7" t="s">
        <v>1698</v>
      </c>
      <c r="E6499" s="33"/>
    </row>
    <row r="6500" ht="15.75" customHeight="1">
      <c r="A6500" s="7">
        <v>6499.0</v>
      </c>
      <c r="B6500" s="7">
        <v>364.0</v>
      </c>
      <c r="C6500" s="7" t="s">
        <v>1695</v>
      </c>
      <c r="D6500" s="7" t="s">
        <v>1698</v>
      </c>
      <c r="E6500" s="33"/>
    </row>
    <row r="6501" ht="15.75" customHeight="1">
      <c r="A6501" s="7">
        <v>6500.0</v>
      </c>
      <c r="B6501" s="7">
        <v>365.0</v>
      </c>
      <c r="C6501" s="7" t="s">
        <v>1696</v>
      </c>
      <c r="D6501" s="7" t="s">
        <v>1698</v>
      </c>
      <c r="E6501" s="33"/>
    </row>
    <row r="6502" ht="15.75" customHeight="1">
      <c r="A6502" s="7">
        <v>6501.0</v>
      </c>
      <c r="B6502" s="7">
        <v>366.0</v>
      </c>
      <c r="C6502" s="7" t="s">
        <v>1697</v>
      </c>
      <c r="D6502" s="7" t="s">
        <v>1698</v>
      </c>
      <c r="E6502" s="33"/>
    </row>
    <row r="6503" ht="15.75" customHeight="1">
      <c r="A6503" s="7">
        <v>6502.0</v>
      </c>
      <c r="B6503" s="7">
        <v>367.0</v>
      </c>
      <c r="C6503" s="7" t="s">
        <v>1687</v>
      </c>
      <c r="D6503" s="7" t="s">
        <v>1698</v>
      </c>
      <c r="E6503" s="33"/>
    </row>
    <row r="6504" ht="15.75" customHeight="1">
      <c r="A6504" s="7">
        <v>6503.0</v>
      </c>
      <c r="B6504" s="7">
        <v>368.0</v>
      </c>
      <c r="C6504" s="7" t="s">
        <v>1689</v>
      </c>
      <c r="D6504" s="7" t="s">
        <v>1698</v>
      </c>
      <c r="E6504" s="33"/>
    </row>
    <row r="6505" ht="15.75" customHeight="1">
      <c r="A6505" s="7">
        <v>6504.0</v>
      </c>
      <c r="B6505" s="7">
        <v>369.0</v>
      </c>
      <c r="C6505" s="7" t="s">
        <v>1690</v>
      </c>
      <c r="D6505" s="7" t="s">
        <v>1698</v>
      </c>
      <c r="E6505" s="33"/>
    </row>
    <row r="6506" ht="15.75" customHeight="1">
      <c r="A6506" s="7">
        <v>6505.0</v>
      </c>
      <c r="B6506" s="7">
        <v>370.0</v>
      </c>
      <c r="C6506" s="7" t="s">
        <v>1691</v>
      </c>
      <c r="D6506" s="7" t="s">
        <v>1698</v>
      </c>
      <c r="E6506" s="33"/>
    </row>
    <row r="6507" ht="15.75" customHeight="1">
      <c r="A6507" s="7">
        <v>6506.0</v>
      </c>
      <c r="B6507" s="7">
        <v>371.0</v>
      </c>
      <c r="C6507" s="7" t="s">
        <v>1692</v>
      </c>
      <c r="D6507" s="7" t="s">
        <v>1698</v>
      </c>
      <c r="E6507" s="33"/>
    </row>
    <row r="6508" ht="15.75" customHeight="1">
      <c r="A6508" s="7">
        <v>6507.0</v>
      </c>
      <c r="B6508" s="7">
        <v>372.0</v>
      </c>
      <c r="C6508" s="7" t="s">
        <v>1693</v>
      </c>
      <c r="D6508" s="7" t="s">
        <v>1698</v>
      </c>
      <c r="E6508" s="33"/>
    </row>
    <row r="6509" ht="15.75" customHeight="1">
      <c r="A6509" s="7">
        <v>6508.0</v>
      </c>
      <c r="B6509" s="7">
        <v>373.0</v>
      </c>
      <c r="C6509" s="7" t="s">
        <v>1694</v>
      </c>
      <c r="D6509" s="7" t="s">
        <v>1698</v>
      </c>
      <c r="E6509" s="33"/>
    </row>
    <row r="6510" ht="15.75" customHeight="1">
      <c r="A6510" s="7">
        <v>6509.0</v>
      </c>
      <c r="B6510" s="7">
        <v>374.0</v>
      </c>
      <c r="C6510" s="7" t="s">
        <v>1695</v>
      </c>
      <c r="D6510" s="7" t="s">
        <v>1698</v>
      </c>
      <c r="E6510" s="33"/>
    </row>
    <row r="6511" ht="15.75" customHeight="1">
      <c r="A6511" s="7">
        <v>6510.0</v>
      </c>
      <c r="B6511" s="7">
        <v>375.0</v>
      </c>
      <c r="C6511" s="7" t="s">
        <v>1696</v>
      </c>
      <c r="D6511" s="7" t="s">
        <v>1698</v>
      </c>
      <c r="E6511" s="33"/>
    </row>
    <row r="6512" ht="15.75" customHeight="1">
      <c r="A6512" s="7">
        <v>6511.0</v>
      </c>
      <c r="B6512" s="7">
        <v>376.0</v>
      </c>
      <c r="C6512" s="7" t="s">
        <v>1697</v>
      </c>
      <c r="D6512" s="7" t="s">
        <v>1698</v>
      </c>
      <c r="E6512" s="33"/>
    </row>
    <row r="6513" ht="15.75" customHeight="1">
      <c r="A6513" s="7">
        <v>6512.0</v>
      </c>
      <c r="B6513" s="7">
        <v>377.0</v>
      </c>
      <c r="C6513" s="7" t="s">
        <v>1687</v>
      </c>
      <c r="D6513" s="7" t="s">
        <v>1698</v>
      </c>
      <c r="E6513" s="33"/>
    </row>
    <row r="6514" ht="15.75" customHeight="1">
      <c r="A6514" s="7">
        <v>6513.0</v>
      </c>
      <c r="B6514" s="7">
        <v>378.0</v>
      </c>
      <c r="C6514" s="7" t="s">
        <v>1689</v>
      </c>
      <c r="D6514" s="7" t="s">
        <v>1698</v>
      </c>
      <c r="E6514" s="33"/>
    </row>
    <row r="6515" ht="15.75" customHeight="1">
      <c r="A6515" s="7">
        <v>6514.0</v>
      </c>
      <c r="B6515" s="7">
        <v>379.0</v>
      </c>
      <c r="C6515" s="7" t="s">
        <v>1690</v>
      </c>
      <c r="D6515" s="7" t="s">
        <v>1698</v>
      </c>
      <c r="E6515" s="33"/>
    </row>
    <row r="6516" ht="15.75" customHeight="1">
      <c r="A6516" s="7">
        <v>6515.0</v>
      </c>
      <c r="B6516" s="7">
        <v>380.0</v>
      </c>
      <c r="C6516" s="7" t="s">
        <v>1691</v>
      </c>
      <c r="D6516" s="7" t="s">
        <v>1698</v>
      </c>
      <c r="E6516" s="33"/>
    </row>
    <row r="6517" ht="15.75" customHeight="1">
      <c r="A6517" s="7">
        <v>6516.0</v>
      </c>
      <c r="B6517" s="7">
        <v>381.0</v>
      </c>
      <c r="C6517" s="7" t="s">
        <v>1692</v>
      </c>
      <c r="D6517" s="7" t="s">
        <v>1698</v>
      </c>
      <c r="E6517" s="33"/>
    </row>
    <row r="6518" ht="15.75" customHeight="1">
      <c r="A6518" s="7">
        <v>6517.0</v>
      </c>
      <c r="B6518" s="7">
        <v>382.0</v>
      </c>
      <c r="C6518" s="7" t="s">
        <v>1695</v>
      </c>
      <c r="D6518" s="7" t="s">
        <v>1698</v>
      </c>
      <c r="E6518" s="33"/>
    </row>
    <row r="6519" ht="15.75" customHeight="1">
      <c r="A6519" s="7">
        <v>6518.0</v>
      </c>
      <c r="B6519" s="7">
        <v>383.0</v>
      </c>
      <c r="C6519" s="7" t="s">
        <v>1696</v>
      </c>
      <c r="D6519" s="7" t="s">
        <v>1698</v>
      </c>
      <c r="E6519" s="33"/>
    </row>
    <row r="6520" ht="15.75" customHeight="1">
      <c r="A6520" s="7">
        <v>6519.0</v>
      </c>
      <c r="B6520" s="7">
        <v>384.0</v>
      </c>
      <c r="C6520" s="7" t="s">
        <v>1697</v>
      </c>
      <c r="D6520" s="7" t="s">
        <v>1698</v>
      </c>
      <c r="E6520" s="33"/>
    </row>
    <row r="6521" ht="15.75" customHeight="1">
      <c r="A6521" s="7">
        <v>6520.0</v>
      </c>
      <c r="B6521" s="7">
        <v>385.0</v>
      </c>
      <c r="C6521" s="7" t="s">
        <v>1687</v>
      </c>
      <c r="D6521" s="7" t="s">
        <v>1698</v>
      </c>
      <c r="E6521" s="33"/>
    </row>
    <row r="6522" ht="15.75" customHeight="1">
      <c r="A6522" s="7">
        <v>6521.0</v>
      </c>
      <c r="B6522" s="7">
        <v>386.0</v>
      </c>
      <c r="C6522" s="7" t="s">
        <v>1689</v>
      </c>
      <c r="D6522" s="7" t="s">
        <v>1698</v>
      </c>
      <c r="E6522" s="33"/>
    </row>
    <row r="6523" ht="15.75" customHeight="1">
      <c r="A6523" s="7">
        <v>6522.0</v>
      </c>
      <c r="B6523" s="7">
        <v>387.0</v>
      </c>
      <c r="C6523" s="7" t="s">
        <v>1690</v>
      </c>
      <c r="D6523" s="7" t="s">
        <v>1698</v>
      </c>
      <c r="E6523" s="33"/>
    </row>
    <row r="6524" ht="15.75" customHeight="1">
      <c r="A6524" s="7">
        <v>6523.0</v>
      </c>
      <c r="B6524" s="7">
        <v>388.0</v>
      </c>
      <c r="C6524" s="7" t="s">
        <v>1695</v>
      </c>
      <c r="D6524" s="7" t="s">
        <v>1698</v>
      </c>
      <c r="E6524" s="33"/>
    </row>
    <row r="6525" ht="15.75" customHeight="1">
      <c r="A6525" s="7">
        <v>6524.0</v>
      </c>
      <c r="B6525" s="7">
        <v>389.0</v>
      </c>
      <c r="C6525" s="7" t="s">
        <v>1696</v>
      </c>
      <c r="D6525" s="7" t="s">
        <v>1698</v>
      </c>
      <c r="E6525" s="33"/>
    </row>
    <row r="6526" ht="15.75" customHeight="1">
      <c r="A6526" s="7">
        <v>6525.0</v>
      </c>
      <c r="B6526" s="7">
        <v>390.0</v>
      </c>
      <c r="C6526" s="7" t="s">
        <v>1697</v>
      </c>
      <c r="D6526" s="7" t="s">
        <v>1698</v>
      </c>
      <c r="E6526" s="33"/>
    </row>
    <row r="6527" ht="15.75" customHeight="1">
      <c r="A6527" s="7">
        <v>6526.0</v>
      </c>
      <c r="B6527" s="7">
        <v>391.0</v>
      </c>
      <c r="C6527" s="7" t="s">
        <v>1687</v>
      </c>
      <c r="D6527" s="7" t="s">
        <v>1698</v>
      </c>
      <c r="E6527" s="33"/>
    </row>
    <row r="6528" ht="15.75" customHeight="1">
      <c r="A6528" s="7">
        <v>6527.0</v>
      </c>
      <c r="B6528" s="7">
        <v>392.0</v>
      </c>
      <c r="C6528" s="7" t="s">
        <v>1689</v>
      </c>
      <c r="D6528" s="7" t="s">
        <v>1698</v>
      </c>
      <c r="E6528" s="33"/>
    </row>
    <row r="6529" ht="15.75" customHeight="1">
      <c r="A6529" s="7">
        <v>6528.0</v>
      </c>
      <c r="B6529" s="7">
        <v>393.0</v>
      </c>
      <c r="C6529" s="7" t="s">
        <v>1690</v>
      </c>
      <c r="D6529" s="7" t="s">
        <v>1698</v>
      </c>
      <c r="E6529" s="33"/>
    </row>
    <row r="6530" ht="15.75" customHeight="1">
      <c r="A6530" s="7">
        <v>6529.0</v>
      </c>
      <c r="B6530" s="7">
        <v>394.0</v>
      </c>
      <c r="C6530" s="7" t="s">
        <v>1691</v>
      </c>
      <c r="D6530" s="7" t="s">
        <v>1698</v>
      </c>
      <c r="E6530" s="33"/>
    </row>
    <row r="6531" ht="15.75" customHeight="1">
      <c r="A6531" s="7">
        <v>6530.0</v>
      </c>
      <c r="B6531" s="7">
        <v>395.0</v>
      </c>
      <c r="C6531" s="7" t="s">
        <v>1692</v>
      </c>
      <c r="D6531" s="7" t="s">
        <v>1698</v>
      </c>
      <c r="E6531" s="33"/>
    </row>
    <row r="6532" ht="15.75" customHeight="1">
      <c r="A6532" s="7">
        <v>6531.0</v>
      </c>
      <c r="B6532" s="7">
        <v>396.0</v>
      </c>
      <c r="C6532" s="7" t="s">
        <v>1693</v>
      </c>
      <c r="D6532" s="7" t="s">
        <v>1698</v>
      </c>
      <c r="E6532" s="33"/>
    </row>
    <row r="6533" ht="15.75" customHeight="1">
      <c r="A6533" s="7">
        <v>6532.0</v>
      </c>
      <c r="B6533" s="7">
        <v>397.0</v>
      </c>
      <c r="C6533" s="7" t="s">
        <v>1694</v>
      </c>
      <c r="D6533" s="7" t="s">
        <v>1698</v>
      </c>
      <c r="E6533" s="33"/>
    </row>
    <row r="6534" ht="15.75" customHeight="1">
      <c r="A6534" s="7">
        <v>6533.0</v>
      </c>
      <c r="B6534" s="7">
        <v>398.0</v>
      </c>
      <c r="C6534" s="7" t="s">
        <v>1695</v>
      </c>
      <c r="D6534" s="7" t="s">
        <v>1698</v>
      </c>
      <c r="E6534" s="33"/>
    </row>
    <row r="6535" ht="15.75" customHeight="1">
      <c r="A6535" s="7">
        <v>6534.0</v>
      </c>
      <c r="B6535" s="7">
        <v>399.0</v>
      </c>
      <c r="C6535" s="7" t="s">
        <v>1696</v>
      </c>
      <c r="D6535" s="7" t="s">
        <v>1698</v>
      </c>
      <c r="E6535" s="33"/>
    </row>
    <row r="6536" ht="15.75" customHeight="1">
      <c r="A6536" s="7">
        <v>6535.0</v>
      </c>
      <c r="B6536" s="7">
        <v>400.0</v>
      </c>
      <c r="C6536" s="7" t="s">
        <v>1697</v>
      </c>
      <c r="D6536" s="7" t="s">
        <v>1698</v>
      </c>
      <c r="E6536" s="33"/>
    </row>
    <row r="6537" ht="15.75" customHeight="1">
      <c r="A6537" s="7">
        <v>6536.0</v>
      </c>
      <c r="B6537" s="7">
        <v>401.0</v>
      </c>
      <c r="C6537" s="7" t="s">
        <v>1687</v>
      </c>
      <c r="D6537" s="7" t="s">
        <v>1698</v>
      </c>
      <c r="E6537" s="33"/>
    </row>
    <row r="6538" ht="15.75" customHeight="1">
      <c r="A6538" s="7">
        <v>6537.0</v>
      </c>
      <c r="B6538" s="7">
        <v>402.0</v>
      </c>
      <c r="C6538" s="7" t="s">
        <v>1689</v>
      </c>
      <c r="D6538" s="7" t="s">
        <v>1698</v>
      </c>
      <c r="E6538" s="33"/>
    </row>
    <row r="6539" ht="15.75" customHeight="1">
      <c r="A6539" s="7">
        <v>6538.0</v>
      </c>
      <c r="B6539" s="7">
        <v>403.0</v>
      </c>
      <c r="C6539" s="7" t="s">
        <v>1690</v>
      </c>
      <c r="D6539" s="7" t="s">
        <v>1698</v>
      </c>
      <c r="E6539" s="33"/>
    </row>
    <row r="6540" ht="15.75" customHeight="1">
      <c r="A6540" s="7">
        <v>6539.0</v>
      </c>
      <c r="B6540" s="7">
        <v>404.0</v>
      </c>
      <c r="C6540" s="7" t="s">
        <v>1691</v>
      </c>
      <c r="D6540" s="7" t="s">
        <v>1698</v>
      </c>
      <c r="E6540" s="33"/>
    </row>
    <row r="6541" ht="15.75" customHeight="1">
      <c r="A6541" s="7">
        <v>6540.0</v>
      </c>
      <c r="B6541" s="7">
        <v>405.0</v>
      </c>
      <c r="C6541" s="7" t="s">
        <v>1692</v>
      </c>
      <c r="D6541" s="7" t="s">
        <v>1698</v>
      </c>
      <c r="E6541" s="33"/>
    </row>
    <row r="6542" ht="15.75" customHeight="1">
      <c r="A6542" s="7">
        <v>6541.0</v>
      </c>
      <c r="B6542" s="7">
        <v>406.0</v>
      </c>
      <c r="C6542" s="7" t="s">
        <v>1695</v>
      </c>
      <c r="D6542" s="7" t="s">
        <v>1698</v>
      </c>
      <c r="E6542" s="33"/>
    </row>
    <row r="6543" ht="15.75" customHeight="1">
      <c r="A6543" s="7">
        <v>6542.0</v>
      </c>
      <c r="B6543" s="7">
        <v>407.0</v>
      </c>
      <c r="C6543" s="7" t="s">
        <v>1696</v>
      </c>
      <c r="D6543" s="7" t="s">
        <v>1698</v>
      </c>
      <c r="E6543" s="33"/>
    </row>
    <row r="6544" ht="15.75" customHeight="1">
      <c r="A6544" s="7">
        <v>6543.0</v>
      </c>
      <c r="B6544" s="7">
        <v>408.0</v>
      </c>
      <c r="C6544" s="7" t="s">
        <v>1697</v>
      </c>
      <c r="D6544" s="7" t="s">
        <v>1698</v>
      </c>
      <c r="E6544" s="33"/>
    </row>
    <row r="6545" ht="15.75" customHeight="1">
      <c r="A6545" s="7">
        <v>6544.0</v>
      </c>
      <c r="B6545" s="7">
        <v>409.0</v>
      </c>
      <c r="C6545" s="7" t="s">
        <v>1687</v>
      </c>
      <c r="D6545" s="7" t="s">
        <v>1698</v>
      </c>
      <c r="E6545" s="33"/>
    </row>
    <row r="6546" ht="15.75" customHeight="1">
      <c r="A6546" s="7">
        <v>6545.0</v>
      </c>
      <c r="B6546" s="7">
        <v>410.0</v>
      </c>
      <c r="C6546" s="7" t="s">
        <v>1689</v>
      </c>
      <c r="D6546" s="7" t="s">
        <v>1698</v>
      </c>
      <c r="E6546" s="33"/>
    </row>
    <row r="6547" ht="15.75" customHeight="1">
      <c r="A6547" s="7">
        <v>6546.0</v>
      </c>
      <c r="B6547" s="7">
        <v>411.0</v>
      </c>
      <c r="C6547" s="7" t="s">
        <v>1690</v>
      </c>
      <c r="D6547" s="7" t="s">
        <v>1698</v>
      </c>
      <c r="E6547" s="33"/>
    </row>
    <row r="6548" ht="15.75" customHeight="1">
      <c r="A6548" s="7">
        <v>6547.0</v>
      </c>
      <c r="B6548" s="7">
        <v>412.0</v>
      </c>
      <c r="C6548" s="7" t="s">
        <v>1695</v>
      </c>
      <c r="D6548" s="7" t="s">
        <v>1698</v>
      </c>
      <c r="E6548" s="33"/>
    </row>
    <row r="6549" ht="15.75" customHeight="1">
      <c r="A6549" s="7">
        <v>6548.0</v>
      </c>
      <c r="B6549" s="7">
        <v>413.0</v>
      </c>
      <c r="C6549" s="7" t="s">
        <v>1696</v>
      </c>
      <c r="D6549" s="7" t="s">
        <v>1698</v>
      </c>
      <c r="E6549" s="33"/>
    </row>
    <row r="6550" ht="15.75" customHeight="1">
      <c r="A6550" s="7">
        <v>6549.0</v>
      </c>
      <c r="B6550" s="7">
        <v>414.0</v>
      </c>
      <c r="C6550" s="7" t="s">
        <v>1697</v>
      </c>
      <c r="D6550" s="7" t="s">
        <v>1698</v>
      </c>
      <c r="E6550" s="33"/>
    </row>
    <row r="6551" ht="15.75" customHeight="1">
      <c r="A6551" s="7">
        <v>6550.0</v>
      </c>
      <c r="B6551" s="7">
        <v>415.0</v>
      </c>
      <c r="C6551" s="7" t="s">
        <v>1687</v>
      </c>
      <c r="D6551" s="7" t="s">
        <v>1698</v>
      </c>
      <c r="E6551" s="33"/>
    </row>
    <row r="6552" ht="15.75" customHeight="1">
      <c r="A6552" s="7">
        <v>6551.0</v>
      </c>
      <c r="B6552" s="7">
        <v>416.0</v>
      </c>
      <c r="C6552" s="7" t="s">
        <v>1689</v>
      </c>
      <c r="D6552" s="7" t="s">
        <v>1698</v>
      </c>
      <c r="E6552" s="33"/>
    </row>
    <row r="6553" ht="15.75" customHeight="1">
      <c r="A6553" s="7">
        <v>6552.0</v>
      </c>
      <c r="B6553" s="7">
        <v>417.0</v>
      </c>
      <c r="C6553" s="7" t="s">
        <v>1690</v>
      </c>
      <c r="D6553" s="7" t="s">
        <v>1698</v>
      </c>
      <c r="E6553" s="33"/>
    </row>
    <row r="6554" ht="15.75" customHeight="1">
      <c r="A6554" s="7">
        <v>6553.0</v>
      </c>
      <c r="B6554" s="7">
        <v>418.0</v>
      </c>
      <c r="C6554" s="7" t="s">
        <v>1691</v>
      </c>
      <c r="D6554" s="7" t="s">
        <v>1698</v>
      </c>
      <c r="E6554" s="33"/>
    </row>
    <row r="6555" ht="15.75" customHeight="1">
      <c r="A6555" s="7">
        <v>6554.0</v>
      </c>
      <c r="B6555" s="7">
        <v>419.0</v>
      </c>
      <c r="C6555" s="7" t="s">
        <v>1692</v>
      </c>
      <c r="D6555" s="7" t="s">
        <v>1698</v>
      </c>
      <c r="E6555" s="33"/>
    </row>
    <row r="6556" ht="15.75" customHeight="1">
      <c r="A6556" s="7">
        <v>6555.0</v>
      </c>
      <c r="B6556" s="7">
        <v>420.0</v>
      </c>
      <c r="C6556" s="7" t="s">
        <v>1693</v>
      </c>
      <c r="D6556" s="7" t="s">
        <v>1698</v>
      </c>
      <c r="E6556" s="33"/>
    </row>
    <row r="6557" ht="15.75" customHeight="1">
      <c r="A6557" s="7">
        <v>6556.0</v>
      </c>
      <c r="B6557" s="7">
        <v>421.0</v>
      </c>
      <c r="C6557" s="7" t="s">
        <v>1694</v>
      </c>
      <c r="D6557" s="7" t="s">
        <v>1698</v>
      </c>
      <c r="E6557" s="33"/>
    </row>
    <row r="6558" ht="15.75" customHeight="1">
      <c r="A6558" s="7">
        <v>6557.0</v>
      </c>
      <c r="B6558" s="7">
        <v>422.0</v>
      </c>
      <c r="C6558" s="7" t="s">
        <v>1695</v>
      </c>
      <c r="D6558" s="7" t="s">
        <v>1698</v>
      </c>
      <c r="E6558" s="33"/>
    </row>
    <row r="6559" ht="15.75" customHeight="1">
      <c r="A6559" s="7">
        <v>6558.0</v>
      </c>
      <c r="B6559" s="7">
        <v>423.0</v>
      </c>
      <c r="C6559" s="7" t="s">
        <v>1696</v>
      </c>
      <c r="D6559" s="7" t="s">
        <v>1698</v>
      </c>
      <c r="E6559" s="33"/>
    </row>
    <row r="6560" ht="15.75" customHeight="1">
      <c r="A6560" s="7">
        <v>6559.0</v>
      </c>
      <c r="B6560" s="7">
        <v>424.0</v>
      </c>
      <c r="C6560" s="7" t="s">
        <v>1697</v>
      </c>
      <c r="D6560" s="7" t="s">
        <v>1698</v>
      </c>
      <c r="E6560" s="33"/>
    </row>
    <row r="6561" ht="15.75" customHeight="1">
      <c r="A6561" s="7">
        <v>6560.0</v>
      </c>
      <c r="B6561" s="7">
        <v>425.0</v>
      </c>
      <c r="C6561" s="7" t="s">
        <v>1687</v>
      </c>
      <c r="D6561" s="7" t="s">
        <v>1698</v>
      </c>
      <c r="E6561" s="33"/>
    </row>
    <row r="6562" ht="15.75" customHeight="1">
      <c r="A6562" s="7">
        <v>6561.0</v>
      </c>
      <c r="B6562" s="7">
        <v>426.0</v>
      </c>
      <c r="C6562" s="7" t="s">
        <v>1689</v>
      </c>
      <c r="D6562" s="7" t="s">
        <v>1698</v>
      </c>
      <c r="E6562" s="33"/>
    </row>
    <row r="6563" ht="15.75" customHeight="1">
      <c r="A6563" s="7">
        <v>6562.0</v>
      </c>
      <c r="B6563" s="7">
        <v>427.0</v>
      </c>
      <c r="C6563" s="7" t="s">
        <v>1690</v>
      </c>
      <c r="D6563" s="7" t="s">
        <v>1698</v>
      </c>
      <c r="E6563" s="33"/>
    </row>
    <row r="6564" ht="15.75" customHeight="1">
      <c r="A6564" s="7">
        <v>6563.0</v>
      </c>
      <c r="B6564" s="7">
        <v>428.0</v>
      </c>
      <c r="C6564" s="7" t="s">
        <v>1691</v>
      </c>
      <c r="D6564" s="7" t="s">
        <v>1698</v>
      </c>
      <c r="E6564" s="33"/>
    </row>
    <row r="6565" ht="15.75" customHeight="1">
      <c r="A6565" s="7">
        <v>6564.0</v>
      </c>
      <c r="B6565" s="7">
        <v>429.0</v>
      </c>
      <c r="C6565" s="7" t="s">
        <v>1692</v>
      </c>
      <c r="D6565" s="7" t="s">
        <v>1698</v>
      </c>
      <c r="E6565" s="33"/>
    </row>
    <row r="6566" ht="15.75" customHeight="1">
      <c r="A6566" s="7">
        <v>6565.0</v>
      </c>
      <c r="B6566" s="7">
        <v>430.0</v>
      </c>
      <c r="C6566" s="7" t="s">
        <v>1695</v>
      </c>
      <c r="D6566" s="7" t="s">
        <v>1698</v>
      </c>
      <c r="E6566" s="33"/>
    </row>
    <row r="6567" ht="15.75" customHeight="1">
      <c r="A6567" s="7">
        <v>6566.0</v>
      </c>
      <c r="B6567" s="7">
        <v>431.0</v>
      </c>
      <c r="C6567" s="7" t="s">
        <v>1696</v>
      </c>
      <c r="D6567" s="7" t="s">
        <v>1698</v>
      </c>
      <c r="E6567" s="33"/>
    </row>
    <row r="6568" ht="15.75" customHeight="1">
      <c r="A6568" s="7">
        <v>6567.0</v>
      </c>
      <c r="B6568" s="7">
        <v>432.0</v>
      </c>
      <c r="C6568" s="7" t="s">
        <v>1697</v>
      </c>
      <c r="D6568" s="7" t="s">
        <v>1698</v>
      </c>
      <c r="E6568" s="33"/>
    </row>
    <row r="6569" ht="15.75" customHeight="1">
      <c r="A6569" s="7">
        <v>6568.0</v>
      </c>
      <c r="B6569" s="7">
        <v>433.0</v>
      </c>
      <c r="C6569" s="7" t="s">
        <v>1687</v>
      </c>
      <c r="D6569" s="7" t="s">
        <v>1698</v>
      </c>
      <c r="E6569" s="33"/>
    </row>
    <row r="6570" ht="15.75" customHeight="1">
      <c r="A6570" s="7">
        <v>6569.0</v>
      </c>
      <c r="B6570" s="7">
        <v>434.0</v>
      </c>
      <c r="C6570" s="7" t="s">
        <v>1689</v>
      </c>
      <c r="D6570" s="7" t="s">
        <v>1698</v>
      </c>
      <c r="E6570" s="33"/>
    </row>
    <row r="6571" ht="15.75" customHeight="1">
      <c r="A6571" s="7">
        <v>6570.0</v>
      </c>
      <c r="B6571" s="7">
        <v>435.0</v>
      </c>
      <c r="C6571" s="7" t="s">
        <v>1690</v>
      </c>
      <c r="D6571" s="7" t="s">
        <v>1698</v>
      </c>
      <c r="E6571" s="33"/>
    </row>
    <row r="6572" ht="15.75" customHeight="1">
      <c r="A6572" s="7">
        <v>6571.0</v>
      </c>
      <c r="B6572" s="7">
        <v>436.0</v>
      </c>
      <c r="C6572" s="7" t="s">
        <v>1695</v>
      </c>
      <c r="D6572" s="7" t="s">
        <v>1698</v>
      </c>
      <c r="E6572" s="33"/>
    </row>
    <row r="6573" ht="15.75" customHeight="1">
      <c r="A6573" s="7">
        <v>6572.0</v>
      </c>
      <c r="B6573" s="7">
        <v>437.0</v>
      </c>
      <c r="C6573" s="7" t="s">
        <v>1696</v>
      </c>
      <c r="D6573" s="7" t="s">
        <v>1698</v>
      </c>
      <c r="E6573" s="33"/>
    </row>
    <row r="6574" ht="15.75" customHeight="1">
      <c r="A6574" s="7">
        <v>6573.0</v>
      </c>
      <c r="B6574" s="7">
        <v>438.0</v>
      </c>
      <c r="C6574" s="7" t="s">
        <v>1697</v>
      </c>
      <c r="D6574" s="7" t="s">
        <v>1698</v>
      </c>
      <c r="E6574" s="33"/>
    </row>
    <row r="6575" ht="15.75" customHeight="1">
      <c r="A6575" s="7">
        <v>6574.0</v>
      </c>
      <c r="B6575" s="7">
        <v>439.0</v>
      </c>
      <c r="C6575" s="7" t="s">
        <v>1687</v>
      </c>
      <c r="D6575" s="7" t="s">
        <v>1698</v>
      </c>
      <c r="E6575" s="33"/>
    </row>
    <row r="6576" ht="15.75" customHeight="1">
      <c r="A6576" s="7">
        <v>6575.0</v>
      </c>
      <c r="B6576" s="7">
        <v>440.0</v>
      </c>
      <c r="C6576" s="7" t="s">
        <v>1689</v>
      </c>
      <c r="D6576" s="7" t="s">
        <v>1698</v>
      </c>
      <c r="E6576" s="33"/>
    </row>
    <row r="6577" ht="15.75" customHeight="1">
      <c r="A6577" s="7">
        <v>6576.0</v>
      </c>
      <c r="B6577" s="7">
        <v>441.0</v>
      </c>
      <c r="C6577" s="7" t="s">
        <v>1690</v>
      </c>
      <c r="D6577" s="7" t="s">
        <v>1698</v>
      </c>
      <c r="E6577" s="33"/>
    </row>
    <row r="6578" ht="15.75" customHeight="1">
      <c r="A6578" s="7">
        <v>6577.0</v>
      </c>
      <c r="B6578" s="7">
        <v>442.0</v>
      </c>
      <c r="C6578" s="7" t="s">
        <v>1691</v>
      </c>
      <c r="D6578" s="7" t="s">
        <v>1698</v>
      </c>
      <c r="E6578" s="33"/>
    </row>
    <row r="6579" ht="15.75" customHeight="1">
      <c r="A6579" s="7">
        <v>6578.0</v>
      </c>
      <c r="B6579" s="7">
        <v>443.0</v>
      </c>
      <c r="C6579" s="7" t="s">
        <v>1692</v>
      </c>
      <c r="D6579" s="7" t="s">
        <v>1698</v>
      </c>
      <c r="E6579" s="33"/>
    </row>
    <row r="6580" ht="15.75" customHeight="1">
      <c r="A6580" s="7">
        <v>6579.0</v>
      </c>
      <c r="B6580" s="7">
        <v>444.0</v>
      </c>
      <c r="C6580" s="7" t="s">
        <v>1693</v>
      </c>
      <c r="D6580" s="7" t="s">
        <v>1698</v>
      </c>
      <c r="E6580" s="33"/>
    </row>
    <row r="6581" ht="15.75" customHeight="1">
      <c r="A6581" s="7">
        <v>6580.0</v>
      </c>
      <c r="B6581" s="7">
        <v>445.0</v>
      </c>
      <c r="C6581" s="7" t="s">
        <v>1694</v>
      </c>
      <c r="D6581" s="7" t="s">
        <v>1698</v>
      </c>
      <c r="E6581" s="33"/>
    </row>
    <row r="6582" ht="15.75" customHeight="1">
      <c r="A6582" s="7">
        <v>6581.0</v>
      </c>
      <c r="B6582" s="7">
        <v>446.0</v>
      </c>
      <c r="C6582" s="7" t="s">
        <v>1695</v>
      </c>
      <c r="D6582" s="7" t="s">
        <v>1698</v>
      </c>
      <c r="E6582" s="33"/>
    </row>
    <row r="6583" ht="15.75" customHeight="1">
      <c r="A6583" s="7">
        <v>6582.0</v>
      </c>
      <c r="B6583" s="7">
        <v>447.0</v>
      </c>
      <c r="C6583" s="7" t="s">
        <v>1696</v>
      </c>
      <c r="D6583" s="7" t="s">
        <v>1698</v>
      </c>
      <c r="E6583" s="33"/>
    </row>
    <row r="6584" ht="15.75" customHeight="1">
      <c r="A6584" s="7">
        <v>6583.0</v>
      </c>
      <c r="B6584" s="7">
        <v>448.0</v>
      </c>
      <c r="C6584" s="7" t="s">
        <v>1697</v>
      </c>
      <c r="D6584" s="7" t="s">
        <v>1698</v>
      </c>
      <c r="E6584" s="33"/>
    </row>
    <row r="6585" ht="15.75" customHeight="1">
      <c r="A6585" s="7">
        <v>6584.0</v>
      </c>
      <c r="B6585" s="7">
        <v>449.0</v>
      </c>
      <c r="C6585" s="7" t="s">
        <v>1687</v>
      </c>
      <c r="D6585" s="7" t="s">
        <v>1698</v>
      </c>
      <c r="E6585" s="33"/>
    </row>
    <row r="6586" ht="15.75" customHeight="1">
      <c r="A6586" s="7">
        <v>6585.0</v>
      </c>
      <c r="B6586" s="7">
        <v>450.0</v>
      </c>
      <c r="C6586" s="7" t="s">
        <v>1689</v>
      </c>
      <c r="D6586" s="7" t="s">
        <v>1698</v>
      </c>
      <c r="E6586" s="33"/>
    </row>
    <row r="6587" ht="15.75" customHeight="1">
      <c r="A6587" s="7">
        <v>6586.0</v>
      </c>
      <c r="B6587" s="7">
        <v>451.0</v>
      </c>
      <c r="C6587" s="7" t="s">
        <v>1690</v>
      </c>
      <c r="D6587" s="7" t="s">
        <v>1698</v>
      </c>
      <c r="E6587" s="33"/>
    </row>
    <row r="6588" ht="15.75" customHeight="1">
      <c r="A6588" s="7">
        <v>6587.0</v>
      </c>
      <c r="B6588" s="7">
        <v>452.0</v>
      </c>
      <c r="C6588" s="7" t="s">
        <v>1691</v>
      </c>
      <c r="D6588" s="7" t="s">
        <v>1698</v>
      </c>
      <c r="E6588" s="33"/>
    </row>
    <row r="6589" ht="15.75" customHeight="1">
      <c r="A6589" s="7">
        <v>6588.0</v>
      </c>
      <c r="B6589" s="7">
        <v>453.0</v>
      </c>
      <c r="C6589" s="7" t="s">
        <v>1692</v>
      </c>
      <c r="D6589" s="7" t="s">
        <v>1698</v>
      </c>
      <c r="E6589" s="33"/>
    </row>
    <row r="6590" ht="15.75" customHeight="1">
      <c r="A6590" s="7">
        <v>6589.0</v>
      </c>
      <c r="B6590" s="7">
        <v>454.0</v>
      </c>
      <c r="C6590" s="7" t="s">
        <v>1695</v>
      </c>
      <c r="D6590" s="7" t="s">
        <v>1698</v>
      </c>
      <c r="E6590" s="33"/>
    </row>
    <row r="6591" ht="15.75" customHeight="1">
      <c r="A6591" s="7">
        <v>6590.0</v>
      </c>
      <c r="B6591" s="7">
        <v>455.0</v>
      </c>
      <c r="C6591" s="7" t="s">
        <v>1696</v>
      </c>
      <c r="D6591" s="7" t="s">
        <v>1698</v>
      </c>
      <c r="E6591" s="33"/>
    </row>
    <row r="6592" ht="15.75" customHeight="1">
      <c r="A6592" s="7">
        <v>6591.0</v>
      </c>
      <c r="B6592" s="7">
        <v>456.0</v>
      </c>
      <c r="C6592" s="7" t="s">
        <v>1697</v>
      </c>
      <c r="D6592" s="7" t="s">
        <v>1698</v>
      </c>
      <c r="E6592" s="33"/>
    </row>
    <row r="6593" ht="15.75" customHeight="1">
      <c r="A6593" s="7">
        <v>6592.0</v>
      </c>
      <c r="B6593" s="7">
        <v>457.0</v>
      </c>
      <c r="C6593" s="7" t="s">
        <v>1687</v>
      </c>
      <c r="D6593" s="7" t="s">
        <v>1698</v>
      </c>
      <c r="E6593" s="33"/>
    </row>
    <row r="6594" ht="15.75" customHeight="1">
      <c r="A6594" s="7">
        <v>6593.0</v>
      </c>
      <c r="B6594" s="7">
        <v>458.0</v>
      </c>
      <c r="C6594" s="7" t="s">
        <v>1689</v>
      </c>
      <c r="D6594" s="7" t="s">
        <v>1698</v>
      </c>
      <c r="E6594" s="33"/>
    </row>
    <row r="6595" ht="15.75" customHeight="1">
      <c r="A6595" s="7">
        <v>6594.0</v>
      </c>
      <c r="B6595" s="7">
        <v>459.0</v>
      </c>
      <c r="C6595" s="7" t="s">
        <v>1690</v>
      </c>
      <c r="D6595" s="7" t="s">
        <v>1698</v>
      </c>
      <c r="E6595" s="33"/>
    </row>
    <row r="6596" ht="15.75" customHeight="1">
      <c r="A6596" s="7">
        <v>6595.0</v>
      </c>
      <c r="B6596" s="7">
        <v>460.0</v>
      </c>
      <c r="C6596" s="7" t="s">
        <v>1695</v>
      </c>
      <c r="D6596" s="7" t="s">
        <v>1698</v>
      </c>
      <c r="E6596" s="33"/>
    </row>
    <row r="6597" ht="15.75" customHeight="1">
      <c r="A6597" s="7">
        <v>6596.0</v>
      </c>
      <c r="B6597" s="7">
        <v>461.0</v>
      </c>
      <c r="C6597" s="7" t="s">
        <v>1696</v>
      </c>
      <c r="D6597" s="7" t="s">
        <v>1698</v>
      </c>
      <c r="E6597" s="33"/>
    </row>
    <row r="6598" ht="15.75" customHeight="1">
      <c r="A6598" s="7">
        <v>6597.0</v>
      </c>
      <c r="B6598" s="7">
        <v>462.0</v>
      </c>
      <c r="C6598" s="7" t="s">
        <v>1697</v>
      </c>
      <c r="D6598" s="7" t="s">
        <v>1698</v>
      </c>
      <c r="E6598" s="33"/>
    </row>
    <row r="6599" ht="15.75" customHeight="1">
      <c r="A6599" s="7">
        <v>6598.0</v>
      </c>
      <c r="B6599" s="7">
        <v>463.0</v>
      </c>
      <c r="C6599" s="7" t="s">
        <v>1687</v>
      </c>
      <c r="D6599" s="7" t="s">
        <v>1698</v>
      </c>
      <c r="E6599" s="33"/>
    </row>
    <row r="6600" ht="15.75" customHeight="1">
      <c r="A6600" s="7">
        <v>6599.0</v>
      </c>
      <c r="B6600" s="7">
        <v>464.0</v>
      </c>
      <c r="C6600" s="7" t="s">
        <v>1689</v>
      </c>
      <c r="D6600" s="7" t="s">
        <v>1698</v>
      </c>
      <c r="E6600" s="33"/>
    </row>
    <row r="6601" ht="15.75" customHeight="1">
      <c r="A6601" s="7">
        <v>6600.0</v>
      </c>
      <c r="B6601" s="7">
        <v>465.0</v>
      </c>
      <c r="C6601" s="7" t="s">
        <v>1690</v>
      </c>
      <c r="D6601" s="7" t="s">
        <v>1698</v>
      </c>
      <c r="E6601" s="33"/>
    </row>
    <row r="6602" ht="15.75" customHeight="1">
      <c r="A6602" s="7">
        <v>6601.0</v>
      </c>
      <c r="B6602" s="7">
        <v>466.0</v>
      </c>
      <c r="C6602" s="7" t="s">
        <v>1691</v>
      </c>
      <c r="D6602" s="7" t="s">
        <v>1698</v>
      </c>
      <c r="E6602" s="33"/>
    </row>
    <row r="6603" ht="15.75" customHeight="1">
      <c r="A6603" s="7">
        <v>6602.0</v>
      </c>
      <c r="B6603" s="7">
        <v>467.0</v>
      </c>
      <c r="C6603" s="7" t="s">
        <v>1692</v>
      </c>
      <c r="D6603" s="7" t="s">
        <v>1698</v>
      </c>
      <c r="E6603" s="33"/>
    </row>
    <row r="6604" ht="15.75" customHeight="1">
      <c r="A6604" s="7">
        <v>6603.0</v>
      </c>
      <c r="B6604" s="7">
        <v>468.0</v>
      </c>
      <c r="C6604" s="7" t="s">
        <v>1693</v>
      </c>
      <c r="D6604" s="7" t="s">
        <v>1698</v>
      </c>
      <c r="E6604" s="33"/>
    </row>
    <row r="6605" ht="15.75" customHeight="1">
      <c r="A6605" s="7">
        <v>6604.0</v>
      </c>
      <c r="B6605" s="7">
        <v>469.0</v>
      </c>
      <c r="C6605" s="7" t="s">
        <v>1694</v>
      </c>
      <c r="D6605" s="7" t="s">
        <v>1698</v>
      </c>
      <c r="E6605" s="33"/>
    </row>
    <row r="6606" ht="15.75" customHeight="1">
      <c r="A6606" s="7">
        <v>6605.0</v>
      </c>
      <c r="B6606" s="7">
        <v>470.0</v>
      </c>
      <c r="C6606" s="7" t="s">
        <v>1695</v>
      </c>
      <c r="D6606" s="7" t="s">
        <v>1698</v>
      </c>
      <c r="E6606" s="33"/>
    </row>
    <row r="6607" ht="15.75" customHeight="1">
      <c r="A6607" s="7">
        <v>6606.0</v>
      </c>
      <c r="B6607" s="7">
        <v>471.0</v>
      </c>
      <c r="C6607" s="7" t="s">
        <v>1696</v>
      </c>
      <c r="D6607" s="7" t="s">
        <v>1698</v>
      </c>
      <c r="E6607" s="33"/>
    </row>
    <row r="6608" ht="15.75" customHeight="1">
      <c r="A6608" s="7">
        <v>6607.0</v>
      </c>
      <c r="B6608" s="7">
        <v>472.0</v>
      </c>
      <c r="C6608" s="7" t="s">
        <v>1697</v>
      </c>
      <c r="D6608" s="7" t="s">
        <v>1698</v>
      </c>
      <c r="E6608" s="33"/>
    </row>
    <row r="6609" ht="15.75" customHeight="1">
      <c r="A6609" s="7">
        <v>6608.0</v>
      </c>
      <c r="B6609" s="7">
        <v>473.0</v>
      </c>
      <c r="C6609" s="7" t="s">
        <v>1687</v>
      </c>
      <c r="D6609" s="7" t="s">
        <v>1698</v>
      </c>
      <c r="E6609" s="33"/>
    </row>
    <row r="6610" ht="15.75" customHeight="1">
      <c r="A6610" s="7">
        <v>6609.0</v>
      </c>
      <c r="B6610" s="7">
        <v>474.0</v>
      </c>
      <c r="C6610" s="7" t="s">
        <v>1689</v>
      </c>
      <c r="D6610" s="7" t="s">
        <v>1698</v>
      </c>
      <c r="E6610" s="33"/>
    </row>
    <row r="6611" ht="15.75" customHeight="1">
      <c r="A6611" s="7">
        <v>6610.0</v>
      </c>
      <c r="B6611" s="7">
        <v>475.0</v>
      </c>
      <c r="C6611" s="7" t="s">
        <v>1690</v>
      </c>
      <c r="D6611" s="7" t="s">
        <v>1698</v>
      </c>
      <c r="E6611" s="33"/>
    </row>
    <row r="6612" ht="15.75" customHeight="1">
      <c r="A6612" s="7">
        <v>6611.0</v>
      </c>
      <c r="B6612" s="7">
        <v>476.0</v>
      </c>
      <c r="C6612" s="7" t="s">
        <v>1691</v>
      </c>
      <c r="D6612" s="7" t="s">
        <v>1698</v>
      </c>
      <c r="E6612" s="33"/>
    </row>
    <row r="6613" ht="15.75" customHeight="1">
      <c r="A6613" s="7">
        <v>6612.0</v>
      </c>
      <c r="B6613" s="7">
        <v>477.0</v>
      </c>
      <c r="C6613" s="7" t="s">
        <v>1692</v>
      </c>
      <c r="D6613" s="7" t="s">
        <v>1698</v>
      </c>
      <c r="E6613" s="33"/>
    </row>
    <row r="6614" ht="15.75" customHeight="1">
      <c r="A6614" s="7">
        <v>6613.0</v>
      </c>
      <c r="B6614" s="7">
        <v>478.0</v>
      </c>
      <c r="C6614" s="7" t="s">
        <v>1695</v>
      </c>
      <c r="D6614" s="7" t="s">
        <v>1698</v>
      </c>
      <c r="E6614" s="33"/>
    </row>
    <row r="6615" ht="15.75" customHeight="1">
      <c r="A6615" s="7">
        <v>6614.0</v>
      </c>
      <c r="B6615" s="7">
        <v>479.0</v>
      </c>
      <c r="C6615" s="7" t="s">
        <v>1696</v>
      </c>
      <c r="D6615" s="7" t="s">
        <v>1698</v>
      </c>
      <c r="E6615" s="33"/>
    </row>
    <row r="6616" ht="15.75" customHeight="1">
      <c r="A6616" s="7">
        <v>6615.0</v>
      </c>
      <c r="B6616" s="7">
        <v>480.0</v>
      </c>
      <c r="C6616" s="7" t="s">
        <v>1697</v>
      </c>
      <c r="D6616" s="7" t="s">
        <v>1698</v>
      </c>
      <c r="E6616" s="33"/>
    </row>
    <row r="6617" ht="15.75" customHeight="1">
      <c r="A6617" s="7">
        <v>6616.0</v>
      </c>
      <c r="B6617" s="7">
        <v>481.0</v>
      </c>
      <c r="C6617" s="7" t="s">
        <v>1687</v>
      </c>
      <c r="D6617" s="7" t="s">
        <v>1698</v>
      </c>
      <c r="E6617" s="33"/>
    </row>
    <row r="6618" ht="15.75" customHeight="1">
      <c r="A6618" s="7">
        <v>6617.0</v>
      </c>
      <c r="B6618" s="7">
        <v>482.0</v>
      </c>
      <c r="C6618" s="7" t="s">
        <v>1689</v>
      </c>
      <c r="D6618" s="7" t="s">
        <v>1698</v>
      </c>
      <c r="E6618" s="33"/>
    </row>
    <row r="6619" ht="15.75" customHeight="1">
      <c r="A6619" s="7">
        <v>6618.0</v>
      </c>
      <c r="B6619" s="7">
        <v>483.0</v>
      </c>
      <c r="C6619" s="7" t="s">
        <v>1690</v>
      </c>
      <c r="D6619" s="7" t="s">
        <v>1698</v>
      </c>
      <c r="E6619" s="33"/>
    </row>
    <row r="6620" ht="15.75" customHeight="1">
      <c r="A6620" s="7">
        <v>6619.0</v>
      </c>
      <c r="B6620" s="7">
        <v>484.0</v>
      </c>
      <c r="C6620" s="7" t="s">
        <v>1695</v>
      </c>
      <c r="D6620" s="7" t="s">
        <v>1698</v>
      </c>
      <c r="E6620" s="33"/>
    </row>
    <row r="6621" ht="15.75" customHeight="1">
      <c r="A6621" s="7">
        <v>6620.0</v>
      </c>
      <c r="B6621" s="7">
        <v>485.0</v>
      </c>
      <c r="C6621" s="7" t="s">
        <v>1696</v>
      </c>
      <c r="D6621" s="7" t="s">
        <v>1698</v>
      </c>
      <c r="E6621" s="33"/>
    </row>
    <row r="6622" ht="15.75" customHeight="1">
      <c r="A6622" s="7">
        <v>6621.0</v>
      </c>
      <c r="B6622" s="7">
        <v>486.0</v>
      </c>
      <c r="C6622" s="7" t="s">
        <v>1697</v>
      </c>
      <c r="D6622" s="7" t="s">
        <v>1698</v>
      </c>
      <c r="E6622" s="33"/>
    </row>
    <row r="6623" ht="15.75" customHeight="1">
      <c r="A6623" s="7">
        <v>6622.0</v>
      </c>
      <c r="B6623" s="7">
        <v>487.0</v>
      </c>
      <c r="C6623" s="7" t="s">
        <v>1687</v>
      </c>
      <c r="D6623" s="7" t="s">
        <v>1698</v>
      </c>
      <c r="E6623" s="33"/>
    </row>
    <row r="6624" ht="15.75" customHeight="1">
      <c r="A6624" s="7">
        <v>6623.0</v>
      </c>
      <c r="B6624" s="7">
        <v>488.0</v>
      </c>
      <c r="C6624" s="7" t="s">
        <v>1689</v>
      </c>
      <c r="D6624" s="7" t="s">
        <v>1698</v>
      </c>
      <c r="E6624" s="33"/>
    </row>
    <row r="6625" ht="15.75" customHeight="1">
      <c r="A6625" s="7">
        <v>6624.0</v>
      </c>
      <c r="B6625" s="7">
        <v>489.0</v>
      </c>
      <c r="C6625" s="7" t="s">
        <v>1690</v>
      </c>
      <c r="D6625" s="7" t="s">
        <v>1698</v>
      </c>
      <c r="E6625" s="33"/>
    </row>
    <row r="6626" ht="15.75" customHeight="1">
      <c r="A6626" s="7">
        <v>6625.0</v>
      </c>
      <c r="B6626" s="7">
        <v>490.0</v>
      </c>
      <c r="C6626" s="7" t="s">
        <v>1691</v>
      </c>
      <c r="D6626" s="7" t="s">
        <v>1698</v>
      </c>
      <c r="E6626" s="33"/>
    </row>
    <row r="6627" ht="15.75" customHeight="1">
      <c r="A6627" s="7">
        <v>6626.0</v>
      </c>
      <c r="B6627" s="7">
        <v>491.0</v>
      </c>
      <c r="C6627" s="7" t="s">
        <v>1692</v>
      </c>
      <c r="D6627" s="7" t="s">
        <v>1698</v>
      </c>
      <c r="E6627" s="33"/>
    </row>
    <row r="6628" ht="15.75" customHeight="1">
      <c r="A6628" s="7">
        <v>6627.0</v>
      </c>
      <c r="B6628" s="7">
        <v>492.0</v>
      </c>
      <c r="C6628" s="7" t="s">
        <v>1693</v>
      </c>
      <c r="D6628" s="7" t="s">
        <v>1698</v>
      </c>
      <c r="E6628" s="33"/>
    </row>
    <row r="6629" ht="15.75" customHeight="1">
      <c r="A6629" s="7">
        <v>6628.0</v>
      </c>
      <c r="B6629" s="7">
        <v>493.0</v>
      </c>
      <c r="C6629" s="7" t="s">
        <v>1694</v>
      </c>
      <c r="D6629" s="7" t="s">
        <v>1698</v>
      </c>
      <c r="E6629" s="33"/>
    </row>
    <row r="6630" ht="15.75" customHeight="1">
      <c r="A6630" s="7">
        <v>6629.0</v>
      </c>
      <c r="B6630" s="7">
        <v>494.0</v>
      </c>
      <c r="C6630" s="7" t="s">
        <v>1695</v>
      </c>
      <c r="D6630" s="7" t="s">
        <v>1698</v>
      </c>
      <c r="E6630" s="33"/>
    </row>
    <row r="6631" ht="15.75" customHeight="1">
      <c r="A6631" s="7">
        <v>6630.0</v>
      </c>
      <c r="B6631" s="7">
        <v>495.0</v>
      </c>
      <c r="C6631" s="7" t="s">
        <v>1696</v>
      </c>
      <c r="D6631" s="7" t="s">
        <v>1698</v>
      </c>
      <c r="E6631" s="33"/>
    </row>
    <row r="6632" ht="15.75" customHeight="1">
      <c r="A6632" s="7">
        <v>6631.0</v>
      </c>
      <c r="B6632" s="7">
        <v>496.0</v>
      </c>
      <c r="C6632" s="7" t="s">
        <v>1697</v>
      </c>
      <c r="D6632" s="7" t="s">
        <v>1698</v>
      </c>
      <c r="E6632" s="33"/>
    </row>
    <row r="6633" ht="15.75" customHeight="1">
      <c r="A6633" s="7">
        <v>6632.0</v>
      </c>
      <c r="B6633" s="7">
        <v>497.0</v>
      </c>
      <c r="C6633" s="7" t="s">
        <v>1687</v>
      </c>
      <c r="D6633" s="7" t="s">
        <v>1698</v>
      </c>
      <c r="E6633" s="33"/>
    </row>
    <row r="6634" ht="15.75" customHeight="1">
      <c r="A6634" s="7">
        <v>6633.0</v>
      </c>
      <c r="B6634" s="7">
        <v>498.0</v>
      </c>
      <c r="C6634" s="7" t="s">
        <v>1689</v>
      </c>
      <c r="D6634" s="7" t="s">
        <v>1698</v>
      </c>
      <c r="E6634" s="33"/>
    </row>
    <row r="6635" ht="15.75" customHeight="1">
      <c r="A6635" s="7">
        <v>6634.0</v>
      </c>
      <c r="B6635" s="7">
        <v>499.0</v>
      </c>
      <c r="C6635" s="7" t="s">
        <v>1690</v>
      </c>
      <c r="D6635" s="7" t="s">
        <v>1698</v>
      </c>
      <c r="E6635" s="33"/>
    </row>
    <row r="6636" ht="15.75" customHeight="1">
      <c r="A6636" s="7">
        <v>6635.0</v>
      </c>
      <c r="B6636" s="7">
        <v>500.0</v>
      </c>
      <c r="C6636" s="7" t="s">
        <v>1691</v>
      </c>
      <c r="D6636" s="7" t="s">
        <v>1698</v>
      </c>
      <c r="E6636" s="33"/>
    </row>
    <row r="6637" ht="15.75" customHeight="1">
      <c r="A6637" s="7">
        <v>6636.0</v>
      </c>
      <c r="B6637" s="7">
        <v>501.0</v>
      </c>
      <c r="C6637" s="7" t="s">
        <v>1692</v>
      </c>
      <c r="D6637" s="7" t="s">
        <v>1698</v>
      </c>
      <c r="E6637" s="33"/>
    </row>
    <row r="6638" ht="15.75" customHeight="1">
      <c r="A6638" s="7">
        <v>6637.0</v>
      </c>
      <c r="B6638" s="7">
        <v>502.0</v>
      </c>
      <c r="C6638" s="7" t="s">
        <v>1695</v>
      </c>
      <c r="D6638" s="7" t="s">
        <v>1698</v>
      </c>
      <c r="E6638" s="33"/>
    </row>
    <row r="6639" ht="15.75" customHeight="1">
      <c r="A6639" s="7">
        <v>6638.0</v>
      </c>
      <c r="B6639" s="7">
        <v>503.0</v>
      </c>
      <c r="C6639" s="7" t="s">
        <v>1696</v>
      </c>
      <c r="D6639" s="7" t="s">
        <v>1698</v>
      </c>
      <c r="E6639" s="33"/>
    </row>
    <row r="6640" ht="15.75" customHeight="1">
      <c r="A6640" s="7">
        <v>6639.0</v>
      </c>
      <c r="B6640" s="7">
        <v>504.0</v>
      </c>
      <c r="C6640" s="7" t="s">
        <v>1697</v>
      </c>
      <c r="D6640" s="7" t="s">
        <v>1698</v>
      </c>
      <c r="E6640" s="33"/>
    </row>
    <row r="6641" ht="15.75" customHeight="1">
      <c r="A6641" s="7">
        <v>6640.0</v>
      </c>
      <c r="B6641" s="7">
        <v>505.0</v>
      </c>
      <c r="C6641" s="7" t="s">
        <v>1687</v>
      </c>
      <c r="D6641" s="7" t="s">
        <v>1698</v>
      </c>
      <c r="E6641" s="33"/>
    </row>
    <row r="6642" ht="15.75" customHeight="1">
      <c r="A6642" s="7">
        <v>6641.0</v>
      </c>
      <c r="B6642" s="7">
        <v>506.0</v>
      </c>
      <c r="C6642" s="7" t="s">
        <v>1689</v>
      </c>
      <c r="D6642" s="7" t="s">
        <v>1698</v>
      </c>
      <c r="E6642" s="33"/>
    </row>
    <row r="6643" ht="15.75" customHeight="1">
      <c r="A6643" s="7">
        <v>6642.0</v>
      </c>
      <c r="B6643" s="7">
        <v>507.0</v>
      </c>
      <c r="C6643" s="7" t="s">
        <v>1690</v>
      </c>
      <c r="D6643" s="7" t="s">
        <v>1698</v>
      </c>
      <c r="E6643" s="33"/>
    </row>
    <row r="6644" ht="15.75" customHeight="1">
      <c r="A6644" s="7">
        <v>6643.0</v>
      </c>
      <c r="B6644" s="7">
        <v>508.0</v>
      </c>
      <c r="C6644" s="7" t="s">
        <v>1695</v>
      </c>
      <c r="D6644" s="7" t="s">
        <v>1698</v>
      </c>
      <c r="E6644" s="33"/>
    </row>
    <row r="6645" ht="15.75" customHeight="1">
      <c r="A6645" s="7">
        <v>6644.0</v>
      </c>
      <c r="B6645" s="7">
        <v>509.0</v>
      </c>
      <c r="C6645" s="7" t="s">
        <v>1696</v>
      </c>
      <c r="D6645" s="7" t="s">
        <v>1698</v>
      </c>
      <c r="E6645" s="33"/>
    </row>
    <row r="6646" ht="15.75" customHeight="1">
      <c r="A6646" s="7">
        <v>6645.0</v>
      </c>
      <c r="B6646" s="7">
        <v>510.0</v>
      </c>
      <c r="C6646" s="7" t="s">
        <v>1697</v>
      </c>
      <c r="D6646" s="7" t="s">
        <v>1698</v>
      </c>
      <c r="E6646" s="33"/>
    </row>
    <row r="6647" ht="15.75" customHeight="1">
      <c r="A6647" s="7">
        <v>6646.0</v>
      </c>
      <c r="B6647" s="7">
        <v>511.0</v>
      </c>
      <c r="C6647" s="7" t="s">
        <v>1687</v>
      </c>
      <c r="D6647" s="7" t="s">
        <v>1698</v>
      </c>
      <c r="E6647" s="33"/>
    </row>
    <row r="6648" ht="15.75" customHeight="1">
      <c r="A6648" s="7">
        <v>6647.0</v>
      </c>
      <c r="B6648" s="7">
        <v>512.0</v>
      </c>
      <c r="C6648" s="7" t="s">
        <v>1689</v>
      </c>
      <c r="D6648" s="7" t="s">
        <v>1698</v>
      </c>
      <c r="E6648" s="33"/>
    </row>
    <row r="6649" ht="15.75" customHeight="1">
      <c r="A6649" s="7">
        <v>6648.0</v>
      </c>
      <c r="B6649" s="7">
        <v>513.0</v>
      </c>
      <c r="C6649" s="7" t="s">
        <v>1690</v>
      </c>
      <c r="D6649" s="7" t="s">
        <v>1698</v>
      </c>
      <c r="E6649" s="33"/>
    </row>
    <row r="6650" ht="15.75" customHeight="1">
      <c r="A6650" s="7">
        <v>6649.0</v>
      </c>
      <c r="B6650" s="7">
        <v>514.0</v>
      </c>
      <c r="C6650" s="7" t="s">
        <v>1691</v>
      </c>
      <c r="D6650" s="7" t="s">
        <v>1698</v>
      </c>
      <c r="E6650" s="33"/>
    </row>
    <row r="6651" ht="15.75" customHeight="1">
      <c r="A6651" s="7">
        <v>6650.0</v>
      </c>
      <c r="B6651" s="7">
        <v>515.0</v>
      </c>
      <c r="C6651" s="7" t="s">
        <v>1692</v>
      </c>
      <c r="D6651" s="7" t="s">
        <v>1698</v>
      </c>
      <c r="E6651" s="33"/>
    </row>
    <row r="6652" ht="15.75" customHeight="1">
      <c r="A6652" s="7">
        <v>6651.0</v>
      </c>
      <c r="B6652" s="7">
        <v>516.0</v>
      </c>
      <c r="C6652" s="7" t="s">
        <v>1693</v>
      </c>
      <c r="D6652" s="7" t="s">
        <v>1698</v>
      </c>
      <c r="E6652" s="33"/>
    </row>
    <row r="6653" ht="15.75" customHeight="1">
      <c r="A6653" s="7">
        <v>6652.0</v>
      </c>
      <c r="B6653" s="7">
        <v>517.0</v>
      </c>
      <c r="C6653" s="7" t="s">
        <v>1694</v>
      </c>
      <c r="D6653" s="7" t="s">
        <v>1698</v>
      </c>
      <c r="E6653" s="33"/>
    </row>
    <row r="6654" ht="15.75" customHeight="1">
      <c r="A6654" s="7">
        <v>6653.0</v>
      </c>
      <c r="B6654" s="7">
        <v>518.0</v>
      </c>
      <c r="C6654" s="7" t="s">
        <v>1695</v>
      </c>
      <c r="D6654" s="7" t="s">
        <v>1698</v>
      </c>
      <c r="E6654" s="33"/>
    </row>
    <row r="6655" ht="15.75" customHeight="1">
      <c r="A6655" s="7">
        <v>6654.0</v>
      </c>
      <c r="B6655" s="7">
        <v>519.0</v>
      </c>
      <c r="C6655" s="7" t="s">
        <v>1696</v>
      </c>
      <c r="D6655" s="7" t="s">
        <v>1698</v>
      </c>
      <c r="E6655" s="33"/>
    </row>
    <row r="6656" ht="15.75" customHeight="1">
      <c r="A6656" s="7">
        <v>6655.0</v>
      </c>
      <c r="B6656" s="7">
        <v>520.0</v>
      </c>
      <c r="C6656" s="7" t="s">
        <v>1697</v>
      </c>
      <c r="D6656" s="7" t="s">
        <v>1698</v>
      </c>
      <c r="E6656" s="33"/>
    </row>
    <row r="6657" ht="15.75" customHeight="1">
      <c r="A6657" s="7">
        <v>6656.0</v>
      </c>
      <c r="B6657" s="7">
        <v>521.0</v>
      </c>
      <c r="C6657" s="7" t="s">
        <v>1687</v>
      </c>
      <c r="D6657" s="7" t="s">
        <v>1698</v>
      </c>
      <c r="E6657" s="33"/>
    </row>
    <row r="6658" ht="15.75" customHeight="1">
      <c r="A6658" s="7">
        <v>6657.0</v>
      </c>
      <c r="B6658" s="7">
        <v>522.0</v>
      </c>
      <c r="C6658" s="7" t="s">
        <v>1689</v>
      </c>
      <c r="D6658" s="7" t="s">
        <v>1698</v>
      </c>
      <c r="E6658" s="33"/>
    </row>
    <row r="6659" ht="15.75" customHeight="1">
      <c r="A6659" s="7">
        <v>6658.0</v>
      </c>
      <c r="B6659" s="7">
        <v>523.0</v>
      </c>
      <c r="C6659" s="7" t="s">
        <v>1690</v>
      </c>
      <c r="D6659" s="7" t="s">
        <v>1698</v>
      </c>
      <c r="E6659" s="33"/>
    </row>
    <row r="6660" ht="15.75" customHeight="1">
      <c r="A6660" s="7">
        <v>6659.0</v>
      </c>
      <c r="B6660" s="7">
        <v>524.0</v>
      </c>
      <c r="C6660" s="7" t="s">
        <v>1691</v>
      </c>
      <c r="D6660" s="7" t="s">
        <v>1698</v>
      </c>
      <c r="E6660" s="33"/>
    </row>
    <row r="6661" ht="15.75" customHeight="1">
      <c r="A6661" s="7">
        <v>6660.0</v>
      </c>
      <c r="B6661" s="7">
        <v>525.0</v>
      </c>
      <c r="C6661" s="7" t="s">
        <v>1692</v>
      </c>
      <c r="D6661" s="7" t="s">
        <v>1698</v>
      </c>
      <c r="E6661" s="33"/>
    </row>
    <row r="6662" ht="15.75" customHeight="1">
      <c r="A6662" s="7">
        <v>6661.0</v>
      </c>
      <c r="B6662" s="7">
        <v>526.0</v>
      </c>
      <c r="C6662" s="7" t="s">
        <v>1695</v>
      </c>
      <c r="D6662" s="7" t="s">
        <v>1698</v>
      </c>
      <c r="E6662" s="33"/>
    </row>
    <row r="6663" ht="15.75" customHeight="1">
      <c r="A6663" s="7">
        <v>6662.0</v>
      </c>
      <c r="B6663" s="7">
        <v>527.0</v>
      </c>
      <c r="C6663" s="7" t="s">
        <v>1696</v>
      </c>
      <c r="D6663" s="7" t="s">
        <v>1698</v>
      </c>
      <c r="E6663" s="33"/>
    </row>
    <row r="6664" ht="15.75" customHeight="1">
      <c r="A6664" s="7">
        <v>6663.0</v>
      </c>
      <c r="B6664" s="7">
        <v>528.0</v>
      </c>
      <c r="C6664" s="7" t="s">
        <v>1697</v>
      </c>
      <c r="D6664" s="7" t="s">
        <v>1698</v>
      </c>
      <c r="E6664" s="33"/>
    </row>
    <row r="6665" ht="15.75" customHeight="1">
      <c r="A6665" s="7">
        <v>6664.0</v>
      </c>
      <c r="B6665" s="7">
        <v>529.0</v>
      </c>
      <c r="C6665" s="7" t="s">
        <v>1687</v>
      </c>
      <c r="D6665" s="7" t="s">
        <v>1698</v>
      </c>
      <c r="E6665" s="33"/>
    </row>
    <row r="6666" ht="15.75" customHeight="1">
      <c r="A6666" s="7">
        <v>6665.0</v>
      </c>
      <c r="B6666" s="7">
        <v>530.0</v>
      </c>
      <c r="C6666" s="7" t="s">
        <v>1689</v>
      </c>
      <c r="D6666" s="7" t="s">
        <v>1698</v>
      </c>
      <c r="E6666" s="33"/>
    </row>
    <row r="6667" ht="15.75" customHeight="1">
      <c r="A6667" s="7">
        <v>6666.0</v>
      </c>
      <c r="B6667" s="7">
        <v>531.0</v>
      </c>
      <c r="C6667" s="7" t="s">
        <v>1690</v>
      </c>
      <c r="D6667" s="7" t="s">
        <v>1698</v>
      </c>
      <c r="E6667" s="33"/>
    </row>
    <row r="6668" ht="15.75" customHeight="1">
      <c r="A6668" s="7">
        <v>6667.0</v>
      </c>
      <c r="B6668" s="7">
        <v>532.0</v>
      </c>
      <c r="C6668" s="7" t="s">
        <v>1695</v>
      </c>
      <c r="D6668" s="7" t="s">
        <v>1698</v>
      </c>
      <c r="E6668" s="33"/>
    </row>
    <row r="6669" ht="15.75" customHeight="1">
      <c r="A6669" s="7">
        <v>6668.0</v>
      </c>
      <c r="B6669" s="7">
        <v>533.0</v>
      </c>
      <c r="C6669" s="7" t="s">
        <v>1696</v>
      </c>
      <c r="D6669" s="7" t="s">
        <v>1698</v>
      </c>
      <c r="E6669" s="33"/>
    </row>
    <row r="6670" ht="15.75" customHeight="1">
      <c r="A6670" s="7">
        <v>6669.0</v>
      </c>
      <c r="B6670" s="7">
        <v>534.0</v>
      </c>
      <c r="C6670" s="7" t="s">
        <v>1697</v>
      </c>
      <c r="D6670" s="7" t="s">
        <v>1698</v>
      </c>
      <c r="E6670" s="33"/>
    </row>
    <row r="6671" ht="15.75" customHeight="1">
      <c r="A6671" s="7">
        <v>6670.0</v>
      </c>
      <c r="B6671" s="7">
        <v>535.0</v>
      </c>
      <c r="C6671" s="7" t="s">
        <v>1687</v>
      </c>
      <c r="D6671" s="7" t="s">
        <v>1698</v>
      </c>
      <c r="E6671" s="33"/>
    </row>
    <row r="6672" ht="15.75" customHeight="1">
      <c r="A6672" s="7">
        <v>6671.0</v>
      </c>
      <c r="B6672" s="7">
        <v>536.0</v>
      </c>
      <c r="C6672" s="7" t="s">
        <v>1689</v>
      </c>
      <c r="D6672" s="7" t="s">
        <v>1698</v>
      </c>
      <c r="E6672" s="33"/>
    </row>
    <row r="6673" ht="15.75" customHeight="1">
      <c r="A6673" s="7">
        <v>6672.0</v>
      </c>
      <c r="B6673" s="7">
        <v>537.0</v>
      </c>
      <c r="C6673" s="7" t="s">
        <v>1690</v>
      </c>
      <c r="D6673" s="7" t="s">
        <v>1698</v>
      </c>
      <c r="E6673" s="33"/>
    </row>
    <row r="6674" ht="15.75" customHeight="1">
      <c r="A6674" s="7">
        <v>6673.0</v>
      </c>
      <c r="B6674" s="7">
        <v>538.0</v>
      </c>
      <c r="C6674" s="7" t="s">
        <v>1691</v>
      </c>
      <c r="D6674" s="7" t="s">
        <v>1698</v>
      </c>
      <c r="E6674" s="33"/>
    </row>
    <row r="6675" ht="15.75" customHeight="1">
      <c r="A6675" s="7">
        <v>6674.0</v>
      </c>
      <c r="B6675" s="7">
        <v>539.0</v>
      </c>
      <c r="C6675" s="7" t="s">
        <v>1692</v>
      </c>
      <c r="D6675" s="7" t="s">
        <v>1698</v>
      </c>
      <c r="E6675" s="33"/>
    </row>
    <row r="6676" ht="15.75" customHeight="1">
      <c r="A6676" s="7">
        <v>6675.0</v>
      </c>
      <c r="B6676" s="7">
        <v>540.0</v>
      </c>
      <c r="C6676" s="7" t="s">
        <v>1693</v>
      </c>
      <c r="D6676" s="7" t="s">
        <v>1698</v>
      </c>
      <c r="E6676" s="33"/>
    </row>
    <row r="6677" ht="15.75" customHeight="1">
      <c r="A6677" s="7">
        <v>6676.0</v>
      </c>
      <c r="B6677" s="7">
        <v>541.0</v>
      </c>
      <c r="C6677" s="7" t="s">
        <v>1694</v>
      </c>
      <c r="D6677" s="7" t="s">
        <v>1698</v>
      </c>
      <c r="E6677" s="33"/>
    </row>
    <row r="6678" ht="15.75" customHeight="1">
      <c r="A6678" s="7">
        <v>6677.0</v>
      </c>
      <c r="B6678" s="7">
        <v>542.0</v>
      </c>
      <c r="C6678" s="7" t="s">
        <v>1695</v>
      </c>
      <c r="D6678" s="7" t="s">
        <v>1698</v>
      </c>
      <c r="E6678" s="33"/>
    </row>
    <row r="6679" ht="15.75" customHeight="1">
      <c r="A6679" s="7">
        <v>6678.0</v>
      </c>
      <c r="B6679" s="7">
        <v>543.0</v>
      </c>
      <c r="C6679" s="7" t="s">
        <v>1696</v>
      </c>
      <c r="D6679" s="7" t="s">
        <v>1698</v>
      </c>
      <c r="E6679" s="33"/>
    </row>
    <row r="6680" ht="15.75" customHeight="1">
      <c r="A6680" s="7">
        <v>6679.0</v>
      </c>
      <c r="B6680" s="7">
        <v>544.0</v>
      </c>
      <c r="C6680" s="7" t="s">
        <v>1697</v>
      </c>
      <c r="D6680" s="7" t="s">
        <v>1698</v>
      </c>
      <c r="E6680" s="33"/>
    </row>
    <row r="6681" ht="15.75" customHeight="1">
      <c r="A6681" s="7">
        <v>6680.0</v>
      </c>
      <c r="B6681" s="7">
        <v>545.0</v>
      </c>
      <c r="C6681" s="7" t="s">
        <v>1687</v>
      </c>
      <c r="D6681" s="7" t="s">
        <v>1698</v>
      </c>
      <c r="E6681" s="33"/>
    </row>
    <row r="6682" ht="15.75" customHeight="1">
      <c r="A6682" s="7">
        <v>6681.0</v>
      </c>
      <c r="B6682" s="7">
        <v>546.0</v>
      </c>
      <c r="C6682" s="7" t="s">
        <v>1689</v>
      </c>
      <c r="D6682" s="7" t="s">
        <v>1698</v>
      </c>
      <c r="E6682" s="33"/>
    </row>
    <row r="6683" ht="15.75" customHeight="1">
      <c r="A6683" s="7">
        <v>6682.0</v>
      </c>
      <c r="B6683" s="7">
        <v>547.0</v>
      </c>
      <c r="C6683" s="7" t="s">
        <v>1690</v>
      </c>
      <c r="D6683" s="7" t="s">
        <v>1698</v>
      </c>
      <c r="E6683" s="33"/>
    </row>
    <row r="6684" ht="15.75" customHeight="1">
      <c r="A6684" s="7">
        <v>6683.0</v>
      </c>
      <c r="B6684" s="7">
        <v>548.0</v>
      </c>
      <c r="C6684" s="7" t="s">
        <v>1691</v>
      </c>
      <c r="D6684" s="7" t="s">
        <v>1698</v>
      </c>
      <c r="E6684" s="33"/>
    </row>
    <row r="6685" ht="15.75" customHeight="1">
      <c r="A6685" s="7">
        <v>6684.0</v>
      </c>
      <c r="B6685" s="7">
        <v>549.0</v>
      </c>
      <c r="C6685" s="7" t="s">
        <v>1692</v>
      </c>
      <c r="D6685" s="7" t="s">
        <v>1698</v>
      </c>
      <c r="E6685" s="33"/>
    </row>
    <row r="6686" ht="15.75" customHeight="1">
      <c r="A6686" s="7">
        <v>6685.0</v>
      </c>
      <c r="B6686" s="7">
        <v>550.0</v>
      </c>
      <c r="C6686" s="7" t="s">
        <v>1695</v>
      </c>
      <c r="D6686" s="7" t="s">
        <v>1698</v>
      </c>
      <c r="E6686" s="33"/>
    </row>
    <row r="6687" ht="15.75" customHeight="1">
      <c r="A6687" s="7">
        <v>6686.0</v>
      </c>
      <c r="B6687" s="7">
        <v>551.0</v>
      </c>
      <c r="C6687" s="7" t="s">
        <v>1696</v>
      </c>
      <c r="D6687" s="7" t="s">
        <v>1698</v>
      </c>
      <c r="E6687" s="33"/>
    </row>
    <row r="6688" ht="15.75" customHeight="1">
      <c r="A6688" s="7">
        <v>6687.0</v>
      </c>
      <c r="B6688" s="7">
        <v>552.0</v>
      </c>
      <c r="C6688" s="7" t="s">
        <v>1697</v>
      </c>
      <c r="D6688" s="7" t="s">
        <v>1698</v>
      </c>
      <c r="E6688" s="33"/>
    </row>
    <row r="6689" ht="15.75" customHeight="1">
      <c r="A6689" s="7">
        <v>6688.0</v>
      </c>
      <c r="B6689" s="7">
        <v>553.0</v>
      </c>
      <c r="C6689" s="7" t="s">
        <v>1687</v>
      </c>
      <c r="D6689" s="7" t="s">
        <v>1698</v>
      </c>
      <c r="E6689" s="33"/>
    </row>
    <row r="6690" ht="15.75" customHeight="1">
      <c r="A6690" s="7">
        <v>6689.0</v>
      </c>
      <c r="B6690" s="7">
        <v>554.0</v>
      </c>
      <c r="C6690" s="7" t="s">
        <v>1689</v>
      </c>
      <c r="D6690" s="7" t="s">
        <v>1698</v>
      </c>
      <c r="E6690" s="33"/>
    </row>
    <row r="6691" ht="15.75" customHeight="1">
      <c r="A6691" s="7">
        <v>6690.0</v>
      </c>
      <c r="B6691" s="7">
        <v>555.0</v>
      </c>
      <c r="C6691" s="7" t="s">
        <v>1690</v>
      </c>
      <c r="D6691" s="7" t="s">
        <v>1698</v>
      </c>
      <c r="E6691" s="33"/>
    </row>
    <row r="6692" ht="15.75" customHeight="1">
      <c r="A6692" s="7">
        <v>6691.0</v>
      </c>
      <c r="B6692" s="7">
        <v>556.0</v>
      </c>
      <c r="C6692" s="7" t="s">
        <v>1695</v>
      </c>
      <c r="D6692" s="7" t="s">
        <v>1698</v>
      </c>
      <c r="E6692" s="33"/>
    </row>
    <row r="6693" ht="15.75" customHeight="1">
      <c r="A6693" s="7">
        <v>6692.0</v>
      </c>
      <c r="B6693" s="7">
        <v>557.0</v>
      </c>
      <c r="C6693" s="7" t="s">
        <v>1696</v>
      </c>
      <c r="D6693" s="7" t="s">
        <v>1698</v>
      </c>
      <c r="E6693" s="33"/>
    </row>
    <row r="6694" ht="15.75" customHeight="1">
      <c r="A6694" s="7">
        <v>6693.0</v>
      </c>
      <c r="B6694" s="7">
        <v>558.0</v>
      </c>
      <c r="C6694" s="7" t="s">
        <v>1697</v>
      </c>
      <c r="D6694" s="7" t="s">
        <v>1698</v>
      </c>
      <c r="E6694" s="33"/>
    </row>
    <row r="6695" ht="15.75" customHeight="1">
      <c r="A6695" s="7">
        <v>6694.0</v>
      </c>
      <c r="B6695" s="7">
        <v>559.0</v>
      </c>
      <c r="C6695" s="7" t="s">
        <v>1687</v>
      </c>
      <c r="D6695" s="7" t="s">
        <v>1698</v>
      </c>
      <c r="E6695" s="33"/>
    </row>
    <row r="6696" ht="15.75" customHeight="1">
      <c r="A6696" s="7">
        <v>6695.0</v>
      </c>
      <c r="B6696" s="7">
        <v>560.0</v>
      </c>
      <c r="C6696" s="7" t="s">
        <v>1689</v>
      </c>
      <c r="D6696" s="7" t="s">
        <v>1698</v>
      </c>
      <c r="E6696" s="33"/>
    </row>
    <row r="6697" ht="15.75" customHeight="1">
      <c r="A6697" s="7">
        <v>6696.0</v>
      </c>
      <c r="B6697" s="7">
        <v>561.0</v>
      </c>
      <c r="C6697" s="7" t="s">
        <v>1690</v>
      </c>
      <c r="D6697" s="7" t="s">
        <v>1698</v>
      </c>
      <c r="E6697" s="33"/>
    </row>
    <row r="6698" ht="15.75" customHeight="1">
      <c r="A6698" s="7">
        <v>6697.0</v>
      </c>
      <c r="B6698" s="7">
        <v>562.0</v>
      </c>
      <c r="C6698" s="7" t="s">
        <v>1691</v>
      </c>
      <c r="D6698" s="7" t="s">
        <v>1698</v>
      </c>
      <c r="E6698" s="33"/>
    </row>
    <row r="6699" ht="15.75" customHeight="1">
      <c r="A6699" s="7">
        <v>6698.0</v>
      </c>
      <c r="B6699" s="7">
        <v>563.0</v>
      </c>
      <c r="C6699" s="7" t="s">
        <v>1692</v>
      </c>
      <c r="D6699" s="7" t="s">
        <v>1698</v>
      </c>
      <c r="E6699" s="33"/>
    </row>
    <row r="6700" ht="15.75" customHeight="1">
      <c r="A6700" s="7">
        <v>6699.0</v>
      </c>
      <c r="B6700" s="7">
        <v>564.0</v>
      </c>
      <c r="C6700" s="7" t="s">
        <v>1693</v>
      </c>
      <c r="D6700" s="7" t="s">
        <v>1698</v>
      </c>
      <c r="E6700" s="33"/>
    </row>
    <row r="6701" ht="15.75" customHeight="1">
      <c r="A6701" s="7">
        <v>6700.0</v>
      </c>
      <c r="B6701" s="7">
        <v>565.0</v>
      </c>
      <c r="C6701" s="7" t="s">
        <v>1694</v>
      </c>
      <c r="D6701" s="7" t="s">
        <v>1698</v>
      </c>
      <c r="E6701" s="33"/>
    </row>
    <row r="6702" ht="15.75" customHeight="1">
      <c r="A6702" s="7">
        <v>6701.0</v>
      </c>
      <c r="B6702" s="7">
        <v>566.0</v>
      </c>
      <c r="C6702" s="7" t="s">
        <v>1695</v>
      </c>
      <c r="D6702" s="7" t="s">
        <v>1698</v>
      </c>
      <c r="E6702" s="33"/>
    </row>
    <row r="6703" ht="15.75" customHeight="1">
      <c r="A6703" s="7">
        <v>6702.0</v>
      </c>
      <c r="B6703" s="7">
        <v>567.0</v>
      </c>
      <c r="C6703" s="7" t="s">
        <v>1696</v>
      </c>
      <c r="D6703" s="7" t="s">
        <v>1698</v>
      </c>
      <c r="E6703" s="33"/>
    </row>
    <row r="6704" ht="15.75" customHeight="1">
      <c r="A6704" s="7">
        <v>6703.0</v>
      </c>
      <c r="B6704" s="7">
        <v>568.0</v>
      </c>
      <c r="C6704" s="7" t="s">
        <v>1697</v>
      </c>
      <c r="D6704" s="7" t="s">
        <v>1698</v>
      </c>
      <c r="E6704" s="33"/>
    </row>
    <row r="6705" ht="15.75" customHeight="1">
      <c r="A6705" s="7">
        <v>6704.0</v>
      </c>
      <c r="B6705" s="7">
        <v>569.0</v>
      </c>
      <c r="C6705" s="7" t="s">
        <v>1687</v>
      </c>
      <c r="D6705" s="7" t="s">
        <v>1698</v>
      </c>
      <c r="E6705" s="33"/>
    </row>
    <row r="6706" ht="15.75" customHeight="1">
      <c r="A6706" s="7">
        <v>6705.0</v>
      </c>
      <c r="B6706" s="7">
        <v>570.0</v>
      </c>
      <c r="C6706" s="7" t="s">
        <v>1689</v>
      </c>
      <c r="D6706" s="7" t="s">
        <v>1698</v>
      </c>
      <c r="E6706" s="33"/>
    </row>
    <row r="6707" ht="15.75" customHeight="1">
      <c r="A6707" s="7">
        <v>6706.0</v>
      </c>
      <c r="B6707" s="7">
        <v>571.0</v>
      </c>
      <c r="C6707" s="7" t="s">
        <v>1690</v>
      </c>
      <c r="D6707" s="7" t="s">
        <v>1698</v>
      </c>
      <c r="E6707" s="33"/>
    </row>
    <row r="6708" ht="15.75" customHeight="1">
      <c r="A6708" s="7">
        <v>6707.0</v>
      </c>
      <c r="B6708" s="7">
        <v>572.0</v>
      </c>
      <c r="C6708" s="7" t="s">
        <v>1691</v>
      </c>
      <c r="D6708" s="7" t="s">
        <v>1698</v>
      </c>
      <c r="E6708" s="33"/>
    </row>
    <row r="6709" ht="15.75" customHeight="1">
      <c r="A6709" s="7">
        <v>6708.0</v>
      </c>
      <c r="B6709" s="7">
        <v>573.0</v>
      </c>
      <c r="C6709" s="7" t="s">
        <v>1692</v>
      </c>
      <c r="D6709" s="7" t="s">
        <v>1698</v>
      </c>
      <c r="E6709" s="33"/>
    </row>
    <row r="6710" ht="15.75" customHeight="1">
      <c r="A6710" s="7">
        <v>6709.0</v>
      </c>
      <c r="B6710" s="7">
        <v>574.0</v>
      </c>
      <c r="C6710" s="7" t="s">
        <v>1695</v>
      </c>
      <c r="D6710" s="7" t="s">
        <v>1698</v>
      </c>
      <c r="E6710" s="33"/>
    </row>
    <row r="6711" ht="15.75" customHeight="1">
      <c r="A6711" s="7">
        <v>6710.0</v>
      </c>
      <c r="B6711" s="7">
        <v>575.0</v>
      </c>
      <c r="C6711" s="7" t="s">
        <v>1696</v>
      </c>
      <c r="D6711" s="7" t="s">
        <v>1698</v>
      </c>
      <c r="E6711" s="33"/>
    </row>
    <row r="6712" ht="15.75" customHeight="1">
      <c r="A6712" s="7">
        <v>6711.0</v>
      </c>
      <c r="B6712" s="7">
        <v>576.0</v>
      </c>
      <c r="C6712" s="7" t="s">
        <v>1697</v>
      </c>
      <c r="D6712" s="7" t="s">
        <v>1698</v>
      </c>
      <c r="E6712" s="33"/>
    </row>
    <row r="6713" ht="15.75" customHeight="1">
      <c r="A6713" s="7">
        <v>6712.0</v>
      </c>
      <c r="B6713" s="7">
        <v>577.0</v>
      </c>
      <c r="C6713" s="7" t="s">
        <v>1687</v>
      </c>
      <c r="D6713" s="7" t="s">
        <v>1698</v>
      </c>
      <c r="E6713" s="33"/>
    </row>
    <row r="6714" ht="15.75" customHeight="1">
      <c r="A6714" s="7">
        <v>6713.0</v>
      </c>
      <c r="B6714" s="7">
        <v>578.0</v>
      </c>
      <c r="C6714" s="7" t="s">
        <v>1689</v>
      </c>
      <c r="D6714" s="7" t="s">
        <v>1698</v>
      </c>
      <c r="E6714" s="33"/>
    </row>
    <row r="6715" ht="15.75" customHeight="1">
      <c r="A6715" s="7">
        <v>6714.0</v>
      </c>
      <c r="B6715" s="7">
        <v>579.0</v>
      </c>
      <c r="C6715" s="7" t="s">
        <v>1690</v>
      </c>
      <c r="D6715" s="7" t="s">
        <v>1698</v>
      </c>
      <c r="E6715" s="33"/>
    </row>
    <row r="6716" ht="15.75" customHeight="1">
      <c r="A6716" s="7">
        <v>6715.0</v>
      </c>
      <c r="B6716" s="7">
        <v>580.0</v>
      </c>
      <c r="C6716" s="7" t="s">
        <v>1695</v>
      </c>
      <c r="D6716" s="7" t="s">
        <v>1698</v>
      </c>
      <c r="E6716" s="33"/>
    </row>
    <row r="6717" ht="15.75" customHeight="1">
      <c r="A6717" s="7">
        <v>6716.0</v>
      </c>
      <c r="B6717" s="7">
        <v>581.0</v>
      </c>
      <c r="C6717" s="7" t="s">
        <v>1696</v>
      </c>
      <c r="D6717" s="7" t="s">
        <v>1698</v>
      </c>
      <c r="E6717" s="33"/>
    </row>
    <row r="6718" ht="15.75" customHeight="1">
      <c r="A6718" s="7">
        <v>6717.0</v>
      </c>
      <c r="B6718" s="7">
        <v>582.0</v>
      </c>
      <c r="C6718" s="7" t="s">
        <v>1697</v>
      </c>
      <c r="D6718" s="7" t="s">
        <v>1698</v>
      </c>
      <c r="E6718" s="33"/>
    </row>
    <row r="6719" ht="15.75" customHeight="1">
      <c r="A6719" s="7">
        <v>6718.0</v>
      </c>
      <c r="B6719" s="7">
        <v>583.0</v>
      </c>
      <c r="C6719" s="7" t="s">
        <v>1687</v>
      </c>
      <c r="D6719" s="7" t="s">
        <v>1698</v>
      </c>
      <c r="E6719" s="33"/>
    </row>
    <row r="6720" ht="15.75" customHeight="1">
      <c r="A6720" s="7">
        <v>6719.0</v>
      </c>
      <c r="B6720" s="7">
        <v>584.0</v>
      </c>
      <c r="C6720" s="7" t="s">
        <v>1689</v>
      </c>
      <c r="D6720" s="7" t="s">
        <v>1698</v>
      </c>
      <c r="E6720" s="33"/>
    </row>
    <row r="6721" ht="15.75" customHeight="1">
      <c r="A6721" s="7">
        <v>6720.0</v>
      </c>
      <c r="B6721" s="7">
        <v>585.0</v>
      </c>
      <c r="C6721" s="7" t="s">
        <v>1690</v>
      </c>
      <c r="D6721" s="7" t="s">
        <v>1698</v>
      </c>
      <c r="E6721" s="33"/>
    </row>
    <row r="6722" ht="15.75" customHeight="1">
      <c r="A6722" s="7">
        <v>6721.0</v>
      </c>
      <c r="B6722" s="7">
        <v>586.0</v>
      </c>
      <c r="C6722" s="7" t="s">
        <v>1691</v>
      </c>
      <c r="D6722" s="7" t="s">
        <v>1698</v>
      </c>
      <c r="E6722" s="33"/>
    </row>
    <row r="6723" ht="15.75" customHeight="1">
      <c r="A6723" s="7">
        <v>6722.0</v>
      </c>
      <c r="B6723" s="7">
        <v>587.0</v>
      </c>
      <c r="C6723" s="7" t="s">
        <v>1692</v>
      </c>
      <c r="D6723" s="7" t="s">
        <v>1698</v>
      </c>
      <c r="E6723" s="33"/>
    </row>
    <row r="6724" ht="15.75" customHeight="1">
      <c r="A6724" s="7">
        <v>6723.0</v>
      </c>
      <c r="B6724" s="7">
        <v>588.0</v>
      </c>
      <c r="C6724" s="7" t="s">
        <v>1693</v>
      </c>
      <c r="D6724" s="7" t="s">
        <v>1698</v>
      </c>
      <c r="E6724" s="33"/>
    </row>
    <row r="6725" ht="15.75" customHeight="1">
      <c r="A6725" s="7">
        <v>6724.0</v>
      </c>
      <c r="B6725" s="7">
        <v>589.0</v>
      </c>
      <c r="C6725" s="7" t="s">
        <v>1694</v>
      </c>
      <c r="D6725" s="7" t="s">
        <v>1698</v>
      </c>
      <c r="E6725" s="33"/>
    </row>
    <row r="6726" ht="15.75" customHeight="1">
      <c r="A6726" s="7">
        <v>6725.0</v>
      </c>
      <c r="B6726" s="7">
        <v>590.0</v>
      </c>
      <c r="C6726" s="7" t="s">
        <v>1695</v>
      </c>
      <c r="D6726" s="7" t="s">
        <v>1698</v>
      </c>
      <c r="E6726" s="33"/>
    </row>
    <row r="6727" ht="15.75" customHeight="1">
      <c r="A6727" s="7">
        <v>6726.0</v>
      </c>
      <c r="B6727" s="7">
        <v>591.0</v>
      </c>
      <c r="C6727" s="7" t="s">
        <v>1696</v>
      </c>
      <c r="D6727" s="7" t="s">
        <v>1698</v>
      </c>
      <c r="E6727" s="33"/>
    </row>
    <row r="6728" ht="15.75" customHeight="1">
      <c r="A6728" s="7">
        <v>6727.0</v>
      </c>
      <c r="B6728" s="7">
        <v>592.0</v>
      </c>
      <c r="C6728" s="7" t="s">
        <v>1697</v>
      </c>
      <c r="D6728" s="7" t="s">
        <v>1698</v>
      </c>
      <c r="E6728" s="33"/>
    </row>
    <row r="6729" ht="15.75" customHeight="1">
      <c r="A6729" s="7">
        <v>6728.0</v>
      </c>
      <c r="B6729" s="7">
        <v>593.0</v>
      </c>
      <c r="C6729" s="7" t="s">
        <v>1687</v>
      </c>
      <c r="D6729" s="7" t="s">
        <v>1698</v>
      </c>
      <c r="E6729" s="33"/>
    </row>
    <row r="6730" ht="15.75" customHeight="1">
      <c r="A6730" s="7">
        <v>6729.0</v>
      </c>
      <c r="B6730" s="7">
        <v>594.0</v>
      </c>
      <c r="C6730" s="7" t="s">
        <v>1689</v>
      </c>
      <c r="D6730" s="7" t="s">
        <v>1698</v>
      </c>
      <c r="E6730" s="33"/>
    </row>
    <row r="6731" ht="15.75" customHeight="1">
      <c r="A6731" s="7">
        <v>6730.0</v>
      </c>
      <c r="B6731" s="7">
        <v>595.0</v>
      </c>
      <c r="C6731" s="7" t="s">
        <v>1690</v>
      </c>
      <c r="D6731" s="7" t="s">
        <v>1698</v>
      </c>
      <c r="E6731" s="33"/>
    </row>
    <row r="6732" ht="15.75" customHeight="1">
      <c r="A6732" s="7">
        <v>6731.0</v>
      </c>
      <c r="B6732" s="7">
        <v>596.0</v>
      </c>
      <c r="C6732" s="7" t="s">
        <v>1691</v>
      </c>
      <c r="D6732" s="7" t="s">
        <v>1698</v>
      </c>
      <c r="E6732" s="33"/>
    </row>
    <row r="6733" ht="15.75" customHeight="1">
      <c r="A6733" s="7">
        <v>6732.0</v>
      </c>
      <c r="B6733" s="7">
        <v>597.0</v>
      </c>
      <c r="C6733" s="7" t="s">
        <v>1692</v>
      </c>
      <c r="D6733" s="7" t="s">
        <v>1698</v>
      </c>
      <c r="E6733" s="33"/>
    </row>
    <row r="6734" ht="15.75" customHeight="1">
      <c r="A6734" s="7">
        <v>6733.0</v>
      </c>
      <c r="B6734" s="7">
        <v>598.0</v>
      </c>
      <c r="C6734" s="7" t="s">
        <v>1695</v>
      </c>
      <c r="D6734" s="7" t="s">
        <v>1698</v>
      </c>
      <c r="E6734" s="33"/>
    </row>
    <row r="6735" ht="15.75" customHeight="1">
      <c r="A6735" s="7">
        <v>6734.0</v>
      </c>
      <c r="B6735" s="7">
        <v>599.0</v>
      </c>
      <c r="C6735" s="7" t="s">
        <v>1696</v>
      </c>
      <c r="D6735" s="7" t="s">
        <v>1698</v>
      </c>
      <c r="E6735" s="33"/>
    </row>
    <row r="6736" ht="15.75" customHeight="1">
      <c r="A6736" s="7">
        <v>6735.0</v>
      </c>
      <c r="B6736" s="7">
        <v>600.0</v>
      </c>
      <c r="C6736" s="7" t="s">
        <v>1697</v>
      </c>
      <c r="D6736" s="7" t="s">
        <v>1698</v>
      </c>
      <c r="E6736" s="33"/>
    </row>
    <row r="6737" ht="15.75" customHeight="1">
      <c r="A6737" s="7">
        <v>6736.0</v>
      </c>
      <c r="B6737" s="7">
        <v>601.0</v>
      </c>
      <c r="C6737" s="7" t="s">
        <v>1687</v>
      </c>
      <c r="D6737" s="7" t="s">
        <v>1698</v>
      </c>
      <c r="E6737" s="33"/>
    </row>
    <row r="6738" ht="15.75" customHeight="1">
      <c r="A6738" s="7">
        <v>6737.0</v>
      </c>
      <c r="B6738" s="7">
        <v>602.0</v>
      </c>
      <c r="C6738" s="7" t="s">
        <v>1689</v>
      </c>
      <c r="D6738" s="7" t="s">
        <v>1698</v>
      </c>
      <c r="E6738" s="33"/>
    </row>
    <row r="6739" ht="15.75" customHeight="1">
      <c r="A6739" s="7">
        <v>6738.0</v>
      </c>
      <c r="B6739" s="7">
        <v>603.0</v>
      </c>
      <c r="C6739" s="7" t="s">
        <v>1690</v>
      </c>
      <c r="D6739" s="7" t="s">
        <v>1698</v>
      </c>
      <c r="E6739" s="33"/>
    </row>
    <row r="6740" ht="15.75" customHeight="1">
      <c r="A6740" s="7">
        <v>6739.0</v>
      </c>
      <c r="B6740" s="7">
        <v>604.0</v>
      </c>
      <c r="C6740" s="7" t="s">
        <v>1695</v>
      </c>
      <c r="D6740" s="7" t="s">
        <v>1698</v>
      </c>
      <c r="E6740" s="33"/>
    </row>
    <row r="6741" ht="15.75" customHeight="1">
      <c r="A6741" s="7">
        <v>6740.0</v>
      </c>
      <c r="B6741" s="7">
        <v>605.0</v>
      </c>
      <c r="C6741" s="7" t="s">
        <v>1696</v>
      </c>
      <c r="D6741" s="7" t="s">
        <v>1698</v>
      </c>
      <c r="E6741" s="33"/>
    </row>
    <row r="6742" ht="15.75" customHeight="1">
      <c r="A6742" s="7">
        <v>6741.0</v>
      </c>
      <c r="B6742" s="7">
        <v>606.0</v>
      </c>
      <c r="C6742" s="7" t="s">
        <v>1697</v>
      </c>
      <c r="D6742" s="7" t="s">
        <v>1698</v>
      </c>
      <c r="E6742" s="33"/>
    </row>
    <row r="6743" ht="15.75" customHeight="1">
      <c r="A6743" s="7">
        <v>6742.0</v>
      </c>
      <c r="B6743" s="7">
        <v>607.0</v>
      </c>
      <c r="C6743" s="7" t="s">
        <v>1687</v>
      </c>
      <c r="D6743" s="7" t="s">
        <v>1698</v>
      </c>
      <c r="E6743" s="33"/>
    </row>
    <row r="6744" ht="15.75" customHeight="1">
      <c r="A6744" s="7">
        <v>6743.0</v>
      </c>
      <c r="B6744" s="7">
        <v>608.0</v>
      </c>
      <c r="C6744" s="7" t="s">
        <v>1689</v>
      </c>
      <c r="D6744" s="7" t="s">
        <v>1698</v>
      </c>
      <c r="E6744" s="33"/>
    </row>
    <row r="6745" ht="15.75" customHeight="1">
      <c r="A6745" s="7">
        <v>6744.0</v>
      </c>
      <c r="B6745" s="7">
        <v>609.0</v>
      </c>
      <c r="C6745" s="7" t="s">
        <v>1690</v>
      </c>
      <c r="D6745" s="7" t="s">
        <v>1698</v>
      </c>
      <c r="E6745" s="33"/>
    </row>
    <row r="6746" ht="15.75" customHeight="1">
      <c r="A6746" s="7">
        <v>6745.0</v>
      </c>
      <c r="B6746" s="7">
        <v>610.0</v>
      </c>
      <c r="C6746" s="7" t="s">
        <v>1691</v>
      </c>
      <c r="D6746" s="7" t="s">
        <v>1698</v>
      </c>
      <c r="E6746" s="33"/>
    </row>
    <row r="6747" ht="15.75" customHeight="1">
      <c r="A6747" s="7">
        <v>6746.0</v>
      </c>
      <c r="B6747" s="7">
        <v>611.0</v>
      </c>
      <c r="C6747" s="7" t="s">
        <v>1692</v>
      </c>
      <c r="D6747" s="7" t="s">
        <v>1698</v>
      </c>
      <c r="E6747" s="33"/>
    </row>
    <row r="6748" ht="15.75" customHeight="1">
      <c r="A6748" s="7">
        <v>6747.0</v>
      </c>
      <c r="B6748" s="7">
        <v>612.0</v>
      </c>
      <c r="C6748" s="7" t="s">
        <v>1693</v>
      </c>
      <c r="D6748" s="7" t="s">
        <v>1698</v>
      </c>
      <c r="E6748" s="33"/>
    </row>
    <row r="6749" ht="15.75" customHeight="1">
      <c r="A6749" s="7">
        <v>6748.0</v>
      </c>
      <c r="B6749" s="7">
        <v>613.0</v>
      </c>
      <c r="C6749" s="7" t="s">
        <v>1694</v>
      </c>
      <c r="D6749" s="7" t="s">
        <v>1698</v>
      </c>
      <c r="E6749" s="33"/>
    </row>
    <row r="6750" ht="15.75" customHeight="1">
      <c r="A6750" s="7">
        <v>6749.0</v>
      </c>
      <c r="B6750" s="7">
        <v>614.0</v>
      </c>
      <c r="C6750" s="7" t="s">
        <v>1695</v>
      </c>
      <c r="D6750" s="7" t="s">
        <v>1698</v>
      </c>
      <c r="E6750" s="33"/>
    </row>
    <row r="6751" ht="15.75" customHeight="1">
      <c r="A6751" s="7">
        <v>6750.0</v>
      </c>
      <c r="B6751" s="7">
        <v>615.0</v>
      </c>
      <c r="C6751" s="7" t="s">
        <v>1696</v>
      </c>
      <c r="D6751" s="7" t="s">
        <v>1698</v>
      </c>
      <c r="E6751" s="33"/>
    </row>
    <row r="6752" ht="15.75" customHeight="1">
      <c r="A6752" s="7">
        <v>6751.0</v>
      </c>
      <c r="B6752" s="7">
        <v>616.0</v>
      </c>
      <c r="C6752" s="7" t="s">
        <v>1697</v>
      </c>
      <c r="D6752" s="7" t="s">
        <v>1698</v>
      </c>
      <c r="E6752" s="33"/>
    </row>
    <row r="6753" ht="15.75" customHeight="1">
      <c r="A6753" s="7">
        <v>6752.0</v>
      </c>
      <c r="B6753" s="7">
        <v>617.0</v>
      </c>
      <c r="C6753" s="7" t="s">
        <v>1687</v>
      </c>
      <c r="D6753" s="7" t="s">
        <v>1698</v>
      </c>
      <c r="E6753" s="33"/>
    </row>
    <row r="6754" ht="15.75" customHeight="1">
      <c r="A6754" s="7">
        <v>6753.0</v>
      </c>
      <c r="B6754" s="7">
        <v>618.0</v>
      </c>
      <c r="C6754" s="7" t="s">
        <v>1689</v>
      </c>
      <c r="D6754" s="7" t="s">
        <v>1698</v>
      </c>
      <c r="E6754" s="33"/>
    </row>
    <row r="6755" ht="15.75" customHeight="1">
      <c r="A6755" s="7">
        <v>6754.0</v>
      </c>
      <c r="B6755" s="7">
        <v>619.0</v>
      </c>
      <c r="C6755" s="7" t="s">
        <v>1690</v>
      </c>
      <c r="D6755" s="7" t="s">
        <v>1698</v>
      </c>
      <c r="E6755" s="33"/>
    </row>
    <row r="6756" ht="15.75" customHeight="1">
      <c r="A6756" s="7">
        <v>6755.0</v>
      </c>
      <c r="B6756" s="7">
        <v>620.0</v>
      </c>
      <c r="C6756" s="7" t="s">
        <v>1691</v>
      </c>
      <c r="D6756" s="7" t="s">
        <v>1698</v>
      </c>
      <c r="E6756" s="33"/>
    </row>
    <row r="6757" ht="15.75" customHeight="1">
      <c r="A6757" s="7">
        <v>6756.0</v>
      </c>
      <c r="B6757" s="7">
        <v>621.0</v>
      </c>
      <c r="C6757" s="7" t="s">
        <v>1692</v>
      </c>
      <c r="D6757" s="7" t="s">
        <v>1698</v>
      </c>
      <c r="E6757" s="33"/>
    </row>
    <row r="6758" ht="15.75" customHeight="1">
      <c r="A6758" s="7">
        <v>6757.0</v>
      </c>
      <c r="B6758" s="7">
        <v>622.0</v>
      </c>
      <c r="C6758" s="7" t="s">
        <v>1695</v>
      </c>
      <c r="D6758" s="7" t="s">
        <v>1698</v>
      </c>
      <c r="E6758" s="33"/>
    </row>
    <row r="6759" ht="15.75" customHeight="1">
      <c r="A6759" s="7">
        <v>6758.0</v>
      </c>
      <c r="B6759" s="7">
        <v>623.0</v>
      </c>
      <c r="C6759" s="7" t="s">
        <v>1696</v>
      </c>
      <c r="D6759" s="7" t="s">
        <v>1698</v>
      </c>
      <c r="E6759" s="33"/>
    </row>
    <row r="6760" ht="15.75" customHeight="1">
      <c r="A6760" s="7">
        <v>6759.0</v>
      </c>
      <c r="B6760" s="7">
        <v>624.0</v>
      </c>
      <c r="C6760" s="7" t="s">
        <v>1697</v>
      </c>
      <c r="D6760" s="7" t="s">
        <v>1698</v>
      </c>
      <c r="E6760" s="33"/>
    </row>
    <row r="6761" ht="15.75" customHeight="1">
      <c r="A6761" s="7">
        <v>6760.0</v>
      </c>
      <c r="B6761" s="7">
        <v>625.0</v>
      </c>
      <c r="C6761" s="7" t="s">
        <v>1687</v>
      </c>
      <c r="D6761" s="7" t="s">
        <v>1698</v>
      </c>
      <c r="E6761" s="33"/>
    </row>
    <row r="6762" ht="15.75" customHeight="1">
      <c r="A6762" s="7">
        <v>6761.0</v>
      </c>
      <c r="B6762" s="7">
        <v>626.0</v>
      </c>
      <c r="C6762" s="7" t="s">
        <v>1689</v>
      </c>
      <c r="D6762" s="7" t="s">
        <v>1698</v>
      </c>
      <c r="E6762" s="33"/>
    </row>
    <row r="6763" ht="15.75" customHeight="1">
      <c r="A6763" s="7">
        <v>6762.0</v>
      </c>
      <c r="B6763" s="7">
        <v>627.0</v>
      </c>
      <c r="C6763" s="7" t="s">
        <v>1690</v>
      </c>
      <c r="D6763" s="7" t="s">
        <v>1698</v>
      </c>
      <c r="E6763" s="33"/>
    </row>
    <row r="6764" ht="15.75" customHeight="1">
      <c r="A6764" s="7">
        <v>6763.0</v>
      </c>
      <c r="B6764" s="7">
        <v>628.0</v>
      </c>
      <c r="C6764" s="7" t="s">
        <v>1695</v>
      </c>
      <c r="D6764" s="7" t="s">
        <v>1698</v>
      </c>
      <c r="E6764" s="33"/>
    </row>
    <row r="6765" ht="15.75" customHeight="1">
      <c r="A6765" s="7">
        <v>6764.0</v>
      </c>
      <c r="B6765" s="7">
        <v>629.0</v>
      </c>
      <c r="C6765" s="7" t="s">
        <v>1696</v>
      </c>
      <c r="D6765" s="7" t="s">
        <v>1698</v>
      </c>
      <c r="E6765" s="33"/>
    </row>
    <row r="6766" ht="15.75" customHeight="1">
      <c r="A6766" s="7">
        <v>6765.0</v>
      </c>
      <c r="B6766" s="7">
        <v>630.0</v>
      </c>
      <c r="C6766" s="7" t="s">
        <v>1697</v>
      </c>
      <c r="D6766" s="7" t="s">
        <v>1698</v>
      </c>
      <c r="E6766" s="33"/>
    </row>
    <row r="6767" ht="15.75" customHeight="1">
      <c r="A6767" s="7">
        <v>6766.0</v>
      </c>
      <c r="B6767" s="7">
        <v>631.0</v>
      </c>
      <c r="C6767" s="7" t="s">
        <v>1687</v>
      </c>
      <c r="D6767" s="7" t="s">
        <v>1698</v>
      </c>
      <c r="E6767" s="33"/>
    </row>
    <row r="6768" ht="15.75" customHeight="1">
      <c r="A6768" s="7">
        <v>6767.0</v>
      </c>
      <c r="B6768" s="7">
        <v>632.0</v>
      </c>
      <c r="C6768" s="7" t="s">
        <v>1689</v>
      </c>
      <c r="D6768" s="7" t="s">
        <v>1698</v>
      </c>
      <c r="E6768" s="33"/>
    </row>
    <row r="6769" ht="15.75" customHeight="1">
      <c r="A6769" s="7">
        <v>6768.0</v>
      </c>
      <c r="B6769" s="7">
        <v>633.0</v>
      </c>
      <c r="C6769" s="7" t="s">
        <v>1690</v>
      </c>
      <c r="D6769" s="7" t="s">
        <v>1698</v>
      </c>
      <c r="E6769" s="33"/>
    </row>
    <row r="6770" ht="15.75" customHeight="1">
      <c r="A6770" s="7">
        <v>6769.0</v>
      </c>
      <c r="B6770" s="7">
        <v>634.0</v>
      </c>
      <c r="C6770" s="7" t="s">
        <v>1691</v>
      </c>
      <c r="D6770" s="7" t="s">
        <v>1698</v>
      </c>
      <c r="E6770" s="33"/>
    </row>
    <row r="6771" ht="15.75" customHeight="1">
      <c r="A6771" s="7">
        <v>6770.0</v>
      </c>
      <c r="B6771" s="7">
        <v>635.0</v>
      </c>
      <c r="C6771" s="7" t="s">
        <v>1692</v>
      </c>
      <c r="D6771" s="7" t="s">
        <v>1698</v>
      </c>
      <c r="E6771" s="33"/>
    </row>
    <row r="6772" ht="15.75" customHeight="1">
      <c r="A6772" s="7">
        <v>6771.0</v>
      </c>
      <c r="B6772" s="7">
        <v>636.0</v>
      </c>
      <c r="C6772" s="7" t="s">
        <v>1693</v>
      </c>
      <c r="D6772" s="7" t="s">
        <v>1698</v>
      </c>
      <c r="E6772" s="33"/>
    </row>
    <row r="6773" ht="15.75" customHeight="1">
      <c r="A6773" s="7">
        <v>6772.0</v>
      </c>
      <c r="B6773" s="7">
        <v>637.0</v>
      </c>
      <c r="C6773" s="7" t="s">
        <v>1694</v>
      </c>
      <c r="D6773" s="7" t="s">
        <v>1698</v>
      </c>
      <c r="E6773" s="33"/>
    </row>
    <row r="6774" ht="15.75" customHeight="1">
      <c r="A6774" s="7">
        <v>6773.0</v>
      </c>
      <c r="B6774" s="7">
        <v>638.0</v>
      </c>
      <c r="C6774" s="7" t="s">
        <v>1695</v>
      </c>
      <c r="D6774" s="7" t="s">
        <v>1698</v>
      </c>
      <c r="E6774" s="33"/>
    </row>
    <row r="6775" ht="15.75" customHeight="1">
      <c r="A6775" s="7">
        <v>6774.0</v>
      </c>
      <c r="B6775" s="7">
        <v>639.0</v>
      </c>
      <c r="C6775" s="7" t="s">
        <v>1696</v>
      </c>
      <c r="D6775" s="7" t="s">
        <v>1698</v>
      </c>
      <c r="E6775" s="33"/>
    </row>
    <row r="6776" ht="15.75" customHeight="1">
      <c r="A6776" s="7">
        <v>6775.0</v>
      </c>
      <c r="B6776" s="7">
        <v>640.0</v>
      </c>
      <c r="C6776" s="7" t="s">
        <v>1697</v>
      </c>
      <c r="D6776" s="7" t="s">
        <v>1698</v>
      </c>
      <c r="E6776" s="33"/>
    </row>
    <row r="6777" ht="15.75" customHeight="1">
      <c r="A6777" s="7">
        <v>6776.0</v>
      </c>
      <c r="B6777" s="7">
        <v>641.0</v>
      </c>
      <c r="C6777" s="7" t="s">
        <v>1687</v>
      </c>
      <c r="D6777" s="7" t="s">
        <v>1698</v>
      </c>
      <c r="E6777" s="33"/>
    </row>
    <row r="6778" ht="15.75" customHeight="1">
      <c r="A6778" s="7">
        <v>6777.0</v>
      </c>
      <c r="B6778" s="7">
        <v>642.0</v>
      </c>
      <c r="C6778" s="7" t="s">
        <v>1689</v>
      </c>
      <c r="D6778" s="7" t="s">
        <v>1698</v>
      </c>
      <c r="E6778" s="33"/>
    </row>
    <row r="6779" ht="15.75" customHeight="1">
      <c r="A6779" s="7">
        <v>6778.0</v>
      </c>
      <c r="B6779" s="7">
        <v>643.0</v>
      </c>
      <c r="C6779" s="7" t="s">
        <v>1690</v>
      </c>
      <c r="D6779" s="7" t="s">
        <v>1698</v>
      </c>
      <c r="E6779" s="33"/>
    </row>
    <row r="6780" ht="15.75" customHeight="1">
      <c r="A6780" s="7">
        <v>6779.0</v>
      </c>
      <c r="B6780" s="7">
        <v>644.0</v>
      </c>
      <c r="C6780" s="7" t="s">
        <v>1691</v>
      </c>
      <c r="D6780" s="7" t="s">
        <v>1698</v>
      </c>
      <c r="E6780" s="33"/>
    </row>
    <row r="6781" ht="15.75" customHeight="1">
      <c r="A6781" s="7">
        <v>6780.0</v>
      </c>
      <c r="B6781" s="7">
        <v>645.0</v>
      </c>
      <c r="C6781" s="7" t="s">
        <v>1692</v>
      </c>
      <c r="D6781" s="7" t="s">
        <v>1698</v>
      </c>
      <c r="E6781" s="33"/>
    </row>
    <row r="6782" ht="15.75" customHeight="1">
      <c r="A6782" s="7">
        <v>6781.0</v>
      </c>
      <c r="B6782" s="7">
        <v>646.0</v>
      </c>
      <c r="C6782" s="7" t="s">
        <v>1695</v>
      </c>
      <c r="D6782" s="7" t="s">
        <v>1698</v>
      </c>
      <c r="E6782" s="33"/>
    </row>
    <row r="6783" ht="15.75" customHeight="1">
      <c r="A6783" s="7">
        <v>6782.0</v>
      </c>
      <c r="B6783" s="7">
        <v>647.0</v>
      </c>
      <c r="C6783" s="7" t="s">
        <v>1696</v>
      </c>
      <c r="D6783" s="7" t="s">
        <v>1698</v>
      </c>
      <c r="E6783" s="33"/>
    </row>
    <row r="6784" ht="15.75" customHeight="1">
      <c r="A6784" s="7">
        <v>6783.0</v>
      </c>
      <c r="B6784" s="7">
        <v>648.0</v>
      </c>
      <c r="C6784" s="7" t="s">
        <v>1697</v>
      </c>
      <c r="D6784" s="7" t="s">
        <v>1698</v>
      </c>
      <c r="E6784" s="33"/>
    </row>
    <row r="6785" ht="15.75" customHeight="1">
      <c r="A6785" s="7">
        <v>6784.0</v>
      </c>
      <c r="B6785" s="7">
        <v>649.0</v>
      </c>
      <c r="C6785" s="7" t="s">
        <v>1687</v>
      </c>
      <c r="D6785" s="7" t="s">
        <v>1698</v>
      </c>
      <c r="E6785" s="33"/>
    </row>
    <row r="6786" ht="15.75" customHeight="1">
      <c r="A6786" s="7">
        <v>6785.0</v>
      </c>
      <c r="B6786" s="7">
        <v>650.0</v>
      </c>
      <c r="C6786" s="7" t="s">
        <v>1689</v>
      </c>
      <c r="D6786" s="7" t="s">
        <v>1698</v>
      </c>
      <c r="E6786" s="33"/>
    </row>
    <row r="6787" ht="15.75" customHeight="1">
      <c r="A6787" s="7">
        <v>6786.0</v>
      </c>
      <c r="B6787" s="7">
        <v>651.0</v>
      </c>
      <c r="C6787" s="7" t="s">
        <v>1690</v>
      </c>
      <c r="D6787" s="7" t="s">
        <v>1698</v>
      </c>
      <c r="E6787" s="33"/>
    </row>
    <row r="6788" ht="15.75" customHeight="1">
      <c r="A6788" s="7">
        <v>6787.0</v>
      </c>
      <c r="B6788" s="7">
        <v>652.0</v>
      </c>
      <c r="C6788" s="7" t="s">
        <v>1695</v>
      </c>
      <c r="D6788" s="7" t="s">
        <v>1698</v>
      </c>
      <c r="E6788" s="33"/>
    </row>
    <row r="6789" ht="15.75" customHeight="1">
      <c r="A6789" s="7">
        <v>6788.0</v>
      </c>
      <c r="B6789" s="7">
        <v>653.0</v>
      </c>
      <c r="C6789" s="7" t="s">
        <v>1696</v>
      </c>
      <c r="D6789" s="7" t="s">
        <v>1698</v>
      </c>
      <c r="E6789" s="33"/>
    </row>
    <row r="6790" ht="15.75" customHeight="1">
      <c r="A6790" s="7">
        <v>6789.0</v>
      </c>
      <c r="B6790" s="7">
        <v>654.0</v>
      </c>
      <c r="C6790" s="7" t="s">
        <v>1697</v>
      </c>
      <c r="D6790" s="7" t="s">
        <v>1698</v>
      </c>
      <c r="E6790" s="33"/>
    </row>
    <row r="6791" ht="15.75" customHeight="1">
      <c r="A6791" s="7">
        <v>6790.0</v>
      </c>
      <c r="B6791" s="7">
        <v>655.0</v>
      </c>
      <c r="C6791" s="7" t="s">
        <v>1687</v>
      </c>
      <c r="D6791" s="7" t="s">
        <v>1698</v>
      </c>
      <c r="E6791" s="33"/>
    </row>
    <row r="6792" ht="15.75" customHeight="1">
      <c r="A6792" s="7">
        <v>6791.0</v>
      </c>
      <c r="B6792" s="7">
        <v>656.0</v>
      </c>
      <c r="C6792" s="7" t="s">
        <v>1689</v>
      </c>
      <c r="D6792" s="7" t="s">
        <v>1698</v>
      </c>
      <c r="E6792" s="33"/>
    </row>
    <row r="6793" ht="15.75" customHeight="1">
      <c r="A6793" s="7">
        <v>6792.0</v>
      </c>
      <c r="B6793" s="7">
        <v>657.0</v>
      </c>
      <c r="C6793" s="7" t="s">
        <v>1690</v>
      </c>
      <c r="D6793" s="7" t="s">
        <v>1698</v>
      </c>
      <c r="E6793" s="33"/>
    </row>
    <row r="6794" ht="15.75" customHeight="1">
      <c r="A6794" s="7">
        <v>6793.0</v>
      </c>
      <c r="B6794" s="7">
        <v>658.0</v>
      </c>
      <c r="C6794" s="7" t="s">
        <v>1691</v>
      </c>
      <c r="D6794" s="7" t="s">
        <v>1698</v>
      </c>
      <c r="E6794" s="33"/>
    </row>
    <row r="6795" ht="15.75" customHeight="1">
      <c r="A6795" s="7">
        <v>6794.0</v>
      </c>
      <c r="B6795" s="7">
        <v>659.0</v>
      </c>
      <c r="C6795" s="7" t="s">
        <v>1692</v>
      </c>
      <c r="D6795" s="7" t="s">
        <v>1698</v>
      </c>
      <c r="E6795" s="33"/>
    </row>
    <row r="6796" ht="15.75" customHeight="1">
      <c r="A6796" s="7">
        <v>6795.0</v>
      </c>
      <c r="B6796" s="7">
        <v>660.0</v>
      </c>
      <c r="C6796" s="7" t="s">
        <v>1693</v>
      </c>
      <c r="D6796" s="7" t="s">
        <v>1698</v>
      </c>
      <c r="E6796" s="33"/>
    </row>
    <row r="6797" ht="15.75" customHeight="1">
      <c r="A6797" s="7">
        <v>6796.0</v>
      </c>
      <c r="B6797" s="7">
        <v>661.0</v>
      </c>
      <c r="C6797" s="7" t="s">
        <v>1694</v>
      </c>
      <c r="D6797" s="7" t="s">
        <v>1698</v>
      </c>
      <c r="E6797" s="33"/>
    </row>
    <row r="6798" ht="15.75" customHeight="1">
      <c r="A6798" s="7">
        <v>6797.0</v>
      </c>
      <c r="B6798" s="7">
        <v>662.0</v>
      </c>
      <c r="C6798" s="7" t="s">
        <v>1695</v>
      </c>
      <c r="D6798" s="7" t="s">
        <v>1698</v>
      </c>
      <c r="E6798" s="33"/>
    </row>
    <row r="6799" ht="15.75" customHeight="1">
      <c r="A6799" s="7">
        <v>6798.0</v>
      </c>
      <c r="B6799" s="7">
        <v>663.0</v>
      </c>
      <c r="C6799" s="7" t="s">
        <v>1696</v>
      </c>
      <c r="D6799" s="7" t="s">
        <v>1698</v>
      </c>
      <c r="E6799" s="33"/>
    </row>
    <row r="6800" ht="15.75" customHeight="1">
      <c r="A6800" s="7">
        <v>6799.0</v>
      </c>
      <c r="B6800" s="7">
        <v>664.0</v>
      </c>
      <c r="C6800" s="7" t="s">
        <v>1697</v>
      </c>
      <c r="D6800" s="7" t="s">
        <v>1698</v>
      </c>
      <c r="E6800" s="33"/>
    </row>
    <row r="6801" ht="15.75" customHeight="1">
      <c r="A6801" s="7">
        <v>6800.0</v>
      </c>
      <c r="B6801" s="7">
        <v>665.0</v>
      </c>
      <c r="C6801" s="7" t="s">
        <v>1687</v>
      </c>
      <c r="D6801" s="7" t="s">
        <v>1698</v>
      </c>
      <c r="E6801" s="33"/>
    </row>
    <row r="6802" ht="15.75" customHeight="1">
      <c r="A6802" s="7">
        <v>6801.0</v>
      </c>
      <c r="B6802" s="7">
        <v>666.0</v>
      </c>
      <c r="C6802" s="7" t="s">
        <v>1689</v>
      </c>
      <c r="D6802" s="7" t="s">
        <v>1698</v>
      </c>
      <c r="E6802" s="33"/>
    </row>
    <row r="6803" ht="15.75" customHeight="1">
      <c r="A6803" s="7">
        <v>6802.0</v>
      </c>
      <c r="B6803" s="7">
        <v>667.0</v>
      </c>
      <c r="C6803" s="7" t="s">
        <v>1690</v>
      </c>
      <c r="D6803" s="7" t="s">
        <v>1698</v>
      </c>
      <c r="E6803" s="33"/>
    </row>
    <row r="6804" ht="15.75" customHeight="1">
      <c r="A6804" s="7">
        <v>6803.0</v>
      </c>
      <c r="B6804" s="7">
        <v>668.0</v>
      </c>
      <c r="C6804" s="7" t="s">
        <v>1691</v>
      </c>
      <c r="D6804" s="7" t="s">
        <v>1698</v>
      </c>
      <c r="E6804" s="33"/>
    </row>
    <row r="6805" ht="15.75" customHeight="1">
      <c r="A6805" s="7">
        <v>6804.0</v>
      </c>
      <c r="B6805" s="7">
        <v>669.0</v>
      </c>
      <c r="C6805" s="7" t="s">
        <v>1692</v>
      </c>
      <c r="D6805" s="7" t="s">
        <v>1698</v>
      </c>
      <c r="E6805" s="33"/>
    </row>
    <row r="6806" ht="15.75" customHeight="1">
      <c r="A6806" s="7">
        <v>6805.0</v>
      </c>
      <c r="B6806" s="7">
        <v>670.0</v>
      </c>
      <c r="C6806" s="7" t="s">
        <v>1695</v>
      </c>
      <c r="D6806" s="7" t="s">
        <v>1698</v>
      </c>
      <c r="E6806" s="33"/>
    </row>
    <row r="6807" ht="15.75" customHeight="1">
      <c r="A6807" s="7">
        <v>6806.0</v>
      </c>
      <c r="B6807" s="7">
        <v>671.0</v>
      </c>
      <c r="C6807" s="7" t="s">
        <v>1696</v>
      </c>
      <c r="D6807" s="7" t="s">
        <v>1698</v>
      </c>
      <c r="E6807" s="33"/>
    </row>
    <row r="6808" ht="15.75" customHeight="1">
      <c r="A6808" s="7">
        <v>6807.0</v>
      </c>
      <c r="B6808" s="7">
        <v>672.0</v>
      </c>
      <c r="C6808" s="7" t="s">
        <v>1697</v>
      </c>
      <c r="D6808" s="7" t="s">
        <v>1698</v>
      </c>
      <c r="E6808" s="33"/>
    </row>
    <row r="6809" ht="15.75" customHeight="1">
      <c r="A6809" s="7">
        <v>6808.0</v>
      </c>
      <c r="B6809" s="7">
        <v>673.0</v>
      </c>
      <c r="C6809" s="7" t="s">
        <v>1687</v>
      </c>
      <c r="D6809" s="7" t="s">
        <v>1698</v>
      </c>
      <c r="E6809" s="33"/>
    </row>
    <row r="6810" ht="15.75" customHeight="1">
      <c r="A6810" s="7">
        <v>6809.0</v>
      </c>
      <c r="B6810" s="7">
        <v>674.0</v>
      </c>
      <c r="C6810" s="7" t="s">
        <v>1689</v>
      </c>
      <c r="D6810" s="7" t="s">
        <v>1698</v>
      </c>
      <c r="E6810" s="33"/>
    </row>
    <row r="6811" ht="15.75" customHeight="1">
      <c r="A6811" s="7">
        <v>6810.0</v>
      </c>
      <c r="B6811" s="7">
        <v>675.0</v>
      </c>
      <c r="C6811" s="7" t="s">
        <v>1690</v>
      </c>
      <c r="D6811" s="7" t="s">
        <v>1698</v>
      </c>
      <c r="E6811" s="33"/>
    </row>
    <row r="6812" ht="15.75" customHeight="1">
      <c r="A6812" s="7">
        <v>6811.0</v>
      </c>
      <c r="B6812" s="7">
        <v>676.0</v>
      </c>
      <c r="C6812" s="7" t="s">
        <v>1695</v>
      </c>
      <c r="D6812" s="7" t="s">
        <v>1698</v>
      </c>
      <c r="E6812" s="33"/>
    </row>
    <row r="6813" ht="15.75" customHeight="1">
      <c r="A6813" s="7">
        <v>6812.0</v>
      </c>
      <c r="B6813" s="7">
        <v>677.0</v>
      </c>
      <c r="C6813" s="7" t="s">
        <v>1696</v>
      </c>
      <c r="D6813" s="7" t="s">
        <v>1698</v>
      </c>
      <c r="E6813" s="33"/>
    </row>
    <row r="6814" ht="15.75" customHeight="1">
      <c r="A6814" s="7">
        <v>6813.0</v>
      </c>
      <c r="B6814" s="7">
        <v>678.0</v>
      </c>
      <c r="C6814" s="7" t="s">
        <v>1697</v>
      </c>
      <c r="D6814" s="7" t="s">
        <v>1698</v>
      </c>
      <c r="E6814" s="33"/>
    </row>
    <row r="6815" ht="15.75" customHeight="1">
      <c r="A6815" s="7">
        <v>6814.0</v>
      </c>
      <c r="B6815" s="7">
        <v>679.0</v>
      </c>
      <c r="C6815" s="7" t="s">
        <v>1687</v>
      </c>
      <c r="D6815" s="7" t="s">
        <v>1698</v>
      </c>
      <c r="E6815" s="33"/>
    </row>
    <row r="6816" ht="15.75" customHeight="1">
      <c r="A6816" s="7">
        <v>6815.0</v>
      </c>
      <c r="B6816" s="7">
        <v>680.0</v>
      </c>
      <c r="C6816" s="7" t="s">
        <v>1689</v>
      </c>
      <c r="D6816" s="7" t="s">
        <v>1698</v>
      </c>
      <c r="E6816" s="33"/>
    </row>
    <row r="6817" ht="15.75" customHeight="1">
      <c r="A6817" s="7">
        <v>6816.0</v>
      </c>
      <c r="B6817" s="7">
        <v>681.0</v>
      </c>
      <c r="C6817" s="7" t="s">
        <v>1690</v>
      </c>
      <c r="D6817" s="7" t="s">
        <v>1698</v>
      </c>
      <c r="E6817" s="33"/>
    </row>
    <row r="6818" ht="15.75" customHeight="1">
      <c r="A6818" s="7">
        <v>6817.0</v>
      </c>
      <c r="B6818" s="7">
        <v>682.0</v>
      </c>
      <c r="C6818" s="7" t="s">
        <v>1691</v>
      </c>
      <c r="D6818" s="7" t="s">
        <v>1698</v>
      </c>
      <c r="E6818" s="33"/>
    </row>
    <row r="6819" ht="15.75" customHeight="1">
      <c r="A6819" s="7">
        <v>6818.0</v>
      </c>
      <c r="B6819" s="7">
        <v>683.0</v>
      </c>
      <c r="C6819" s="7" t="s">
        <v>1692</v>
      </c>
      <c r="D6819" s="7" t="s">
        <v>1698</v>
      </c>
      <c r="E6819" s="33"/>
    </row>
    <row r="6820" ht="15.75" customHeight="1">
      <c r="A6820" s="7">
        <v>6819.0</v>
      </c>
      <c r="B6820" s="7">
        <v>684.0</v>
      </c>
      <c r="C6820" s="7" t="s">
        <v>1693</v>
      </c>
      <c r="D6820" s="7" t="s">
        <v>1698</v>
      </c>
      <c r="E6820" s="33"/>
    </row>
    <row r="6821" ht="15.75" customHeight="1">
      <c r="A6821" s="7">
        <v>6820.0</v>
      </c>
      <c r="B6821" s="7">
        <v>685.0</v>
      </c>
      <c r="C6821" s="7" t="s">
        <v>1694</v>
      </c>
      <c r="D6821" s="7" t="s">
        <v>1698</v>
      </c>
      <c r="E6821" s="33"/>
    </row>
    <row r="6822" ht="15.75" customHeight="1">
      <c r="A6822" s="7">
        <v>6821.0</v>
      </c>
      <c r="B6822" s="7">
        <v>686.0</v>
      </c>
      <c r="C6822" s="7" t="s">
        <v>1695</v>
      </c>
      <c r="D6822" s="7" t="s">
        <v>1698</v>
      </c>
      <c r="E6822" s="33"/>
    </row>
    <row r="6823" ht="15.75" customHeight="1">
      <c r="A6823" s="7">
        <v>6822.0</v>
      </c>
      <c r="B6823" s="7">
        <v>687.0</v>
      </c>
      <c r="C6823" s="7" t="s">
        <v>1696</v>
      </c>
      <c r="D6823" s="7" t="s">
        <v>1698</v>
      </c>
      <c r="E6823" s="33"/>
    </row>
    <row r="6824" ht="15.75" customHeight="1">
      <c r="A6824" s="7">
        <v>6823.0</v>
      </c>
      <c r="B6824" s="7">
        <v>688.0</v>
      </c>
      <c r="C6824" s="7" t="s">
        <v>1697</v>
      </c>
      <c r="D6824" s="7" t="s">
        <v>1698</v>
      </c>
      <c r="E6824" s="33"/>
    </row>
    <row r="6825" ht="15.75" customHeight="1">
      <c r="A6825" s="7">
        <v>6824.0</v>
      </c>
      <c r="B6825" s="7">
        <v>689.0</v>
      </c>
      <c r="C6825" s="7" t="s">
        <v>1687</v>
      </c>
      <c r="D6825" s="7" t="s">
        <v>1698</v>
      </c>
      <c r="E6825" s="33"/>
    </row>
    <row r="6826" ht="15.75" customHeight="1">
      <c r="A6826" s="7">
        <v>6825.0</v>
      </c>
      <c r="B6826" s="7">
        <v>690.0</v>
      </c>
      <c r="C6826" s="7" t="s">
        <v>1689</v>
      </c>
      <c r="D6826" s="7" t="s">
        <v>1698</v>
      </c>
      <c r="E6826" s="33"/>
    </row>
    <row r="6827" ht="15.75" customHeight="1">
      <c r="A6827" s="7">
        <v>6826.0</v>
      </c>
      <c r="B6827" s="7">
        <v>691.0</v>
      </c>
      <c r="C6827" s="7" t="s">
        <v>1690</v>
      </c>
      <c r="D6827" s="7" t="s">
        <v>1698</v>
      </c>
      <c r="E6827" s="33"/>
    </row>
    <row r="6828" ht="15.75" customHeight="1">
      <c r="A6828" s="7">
        <v>6827.0</v>
      </c>
      <c r="B6828" s="7">
        <v>692.0</v>
      </c>
      <c r="C6828" s="7" t="s">
        <v>1691</v>
      </c>
      <c r="D6828" s="7" t="s">
        <v>1698</v>
      </c>
      <c r="E6828" s="33"/>
    </row>
    <row r="6829" ht="15.75" customHeight="1">
      <c r="A6829" s="7">
        <v>6828.0</v>
      </c>
      <c r="B6829" s="7">
        <v>693.0</v>
      </c>
      <c r="C6829" s="7" t="s">
        <v>1692</v>
      </c>
      <c r="D6829" s="7" t="s">
        <v>1698</v>
      </c>
      <c r="E6829" s="33"/>
    </row>
    <row r="6830" ht="15.75" customHeight="1">
      <c r="A6830" s="7">
        <v>6829.0</v>
      </c>
      <c r="B6830" s="7">
        <v>694.0</v>
      </c>
      <c r="C6830" s="7" t="s">
        <v>1695</v>
      </c>
      <c r="D6830" s="7" t="s">
        <v>1698</v>
      </c>
      <c r="E6830" s="33"/>
    </row>
    <row r="6831" ht="15.75" customHeight="1">
      <c r="A6831" s="7">
        <v>6830.0</v>
      </c>
      <c r="B6831" s="7">
        <v>695.0</v>
      </c>
      <c r="C6831" s="7" t="s">
        <v>1696</v>
      </c>
      <c r="D6831" s="7" t="s">
        <v>1698</v>
      </c>
      <c r="E6831" s="33"/>
    </row>
    <row r="6832" ht="15.75" customHeight="1">
      <c r="A6832" s="7">
        <v>6831.0</v>
      </c>
      <c r="B6832" s="7">
        <v>696.0</v>
      </c>
      <c r="C6832" s="7" t="s">
        <v>1697</v>
      </c>
      <c r="D6832" s="7" t="s">
        <v>1698</v>
      </c>
      <c r="E6832" s="33"/>
    </row>
    <row r="6833" ht="15.75" customHeight="1">
      <c r="A6833" s="7">
        <v>6832.0</v>
      </c>
      <c r="B6833" s="7">
        <v>697.0</v>
      </c>
      <c r="C6833" s="7" t="s">
        <v>1687</v>
      </c>
      <c r="D6833" s="7" t="s">
        <v>1698</v>
      </c>
      <c r="E6833" s="33"/>
    </row>
    <row r="6834" ht="15.75" customHeight="1">
      <c r="A6834" s="7">
        <v>6833.0</v>
      </c>
      <c r="B6834" s="7">
        <v>698.0</v>
      </c>
      <c r="C6834" s="7" t="s">
        <v>1689</v>
      </c>
      <c r="D6834" s="7" t="s">
        <v>1698</v>
      </c>
      <c r="E6834" s="33"/>
    </row>
    <row r="6835" ht="15.75" customHeight="1">
      <c r="A6835" s="7">
        <v>6834.0</v>
      </c>
      <c r="B6835" s="7">
        <v>699.0</v>
      </c>
      <c r="C6835" s="7" t="s">
        <v>1690</v>
      </c>
      <c r="D6835" s="7" t="s">
        <v>1698</v>
      </c>
      <c r="E6835" s="33"/>
    </row>
    <row r="6836" ht="15.75" customHeight="1">
      <c r="A6836" s="7">
        <v>6835.0</v>
      </c>
      <c r="B6836" s="7">
        <v>700.0</v>
      </c>
      <c r="C6836" s="7" t="s">
        <v>1695</v>
      </c>
      <c r="D6836" s="7" t="s">
        <v>1698</v>
      </c>
      <c r="E6836" s="33"/>
    </row>
    <row r="6837" ht="15.75" customHeight="1">
      <c r="A6837" s="7">
        <v>6836.0</v>
      </c>
      <c r="B6837" s="7">
        <v>701.0</v>
      </c>
      <c r="C6837" s="7" t="s">
        <v>1696</v>
      </c>
      <c r="D6837" s="7" t="s">
        <v>1698</v>
      </c>
      <c r="E6837" s="33"/>
    </row>
    <row r="6838" ht="15.75" customHeight="1">
      <c r="A6838" s="7">
        <v>6837.0</v>
      </c>
      <c r="B6838" s="7">
        <v>702.0</v>
      </c>
      <c r="C6838" s="7" t="s">
        <v>1697</v>
      </c>
      <c r="D6838" s="7" t="s">
        <v>1698</v>
      </c>
      <c r="E6838" s="33"/>
    </row>
    <row r="6839" ht="15.75" customHeight="1">
      <c r="A6839" s="7">
        <v>6838.0</v>
      </c>
      <c r="B6839" s="7">
        <v>703.0</v>
      </c>
      <c r="C6839" s="7" t="s">
        <v>1687</v>
      </c>
      <c r="D6839" s="7" t="s">
        <v>1698</v>
      </c>
      <c r="E6839" s="33"/>
    </row>
    <row r="6840" ht="15.75" customHeight="1">
      <c r="A6840" s="7">
        <v>6839.0</v>
      </c>
      <c r="B6840" s="7">
        <v>704.0</v>
      </c>
      <c r="C6840" s="7" t="s">
        <v>1689</v>
      </c>
      <c r="D6840" s="7" t="s">
        <v>1698</v>
      </c>
      <c r="E6840" s="33"/>
    </row>
    <row r="6841" ht="15.75" customHeight="1">
      <c r="A6841" s="7">
        <v>6840.0</v>
      </c>
      <c r="B6841" s="7">
        <v>705.0</v>
      </c>
      <c r="C6841" s="7" t="s">
        <v>1690</v>
      </c>
      <c r="D6841" s="7" t="s">
        <v>1698</v>
      </c>
      <c r="E6841" s="33"/>
    </row>
    <row r="6842" ht="15.75" customHeight="1">
      <c r="A6842" s="7">
        <v>6841.0</v>
      </c>
      <c r="B6842" s="7">
        <v>706.0</v>
      </c>
      <c r="C6842" s="7" t="s">
        <v>1691</v>
      </c>
      <c r="D6842" s="7" t="s">
        <v>1698</v>
      </c>
      <c r="E6842" s="33"/>
    </row>
    <row r="6843" ht="15.75" customHeight="1">
      <c r="A6843" s="7">
        <v>6842.0</v>
      </c>
      <c r="B6843" s="7">
        <v>707.0</v>
      </c>
      <c r="C6843" s="7" t="s">
        <v>1692</v>
      </c>
      <c r="D6843" s="7" t="s">
        <v>1698</v>
      </c>
      <c r="E6843" s="33"/>
    </row>
    <row r="6844" ht="15.75" customHeight="1">
      <c r="A6844" s="7">
        <v>6843.0</v>
      </c>
      <c r="B6844" s="7">
        <v>708.0</v>
      </c>
      <c r="C6844" s="7" t="s">
        <v>1693</v>
      </c>
      <c r="D6844" s="7" t="s">
        <v>1698</v>
      </c>
      <c r="E6844" s="33"/>
    </row>
    <row r="6845" ht="15.75" customHeight="1">
      <c r="A6845" s="7">
        <v>6844.0</v>
      </c>
      <c r="B6845" s="7">
        <v>709.0</v>
      </c>
      <c r="C6845" s="7" t="s">
        <v>1694</v>
      </c>
      <c r="D6845" s="7" t="s">
        <v>1698</v>
      </c>
      <c r="E6845" s="33"/>
    </row>
    <row r="6846" ht="15.75" customHeight="1">
      <c r="A6846" s="7">
        <v>6845.0</v>
      </c>
      <c r="B6846" s="7">
        <v>710.0</v>
      </c>
      <c r="C6846" s="7" t="s">
        <v>1695</v>
      </c>
      <c r="D6846" s="7" t="s">
        <v>1698</v>
      </c>
      <c r="E6846" s="33"/>
    </row>
    <row r="6847" ht="15.75" customHeight="1">
      <c r="A6847" s="7">
        <v>6846.0</v>
      </c>
      <c r="B6847" s="7">
        <v>711.0</v>
      </c>
      <c r="C6847" s="7" t="s">
        <v>1696</v>
      </c>
      <c r="D6847" s="7" t="s">
        <v>1698</v>
      </c>
      <c r="E6847" s="33"/>
    </row>
    <row r="6848" ht="15.75" customHeight="1">
      <c r="A6848" s="7">
        <v>6847.0</v>
      </c>
      <c r="B6848" s="7">
        <v>712.0</v>
      </c>
      <c r="C6848" s="7" t="s">
        <v>1697</v>
      </c>
      <c r="D6848" s="7" t="s">
        <v>1698</v>
      </c>
      <c r="E6848" s="33"/>
    </row>
    <row r="6849" ht="15.75" customHeight="1">
      <c r="A6849" s="7">
        <v>6848.0</v>
      </c>
      <c r="B6849" s="7">
        <v>713.0</v>
      </c>
      <c r="C6849" s="7" t="s">
        <v>1687</v>
      </c>
      <c r="D6849" s="7" t="s">
        <v>1698</v>
      </c>
      <c r="E6849" s="33"/>
    </row>
    <row r="6850" ht="15.75" customHeight="1">
      <c r="A6850" s="7">
        <v>6849.0</v>
      </c>
      <c r="B6850" s="7">
        <v>714.0</v>
      </c>
      <c r="C6850" s="7" t="s">
        <v>1689</v>
      </c>
      <c r="D6850" s="7" t="s">
        <v>1698</v>
      </c>
      <c r="E6850" s="33"/>
    </row>
    <row r="6851" ht="15.75" customHeight="1">
      <c r="A6851" s="7">
        <v>6850.0</v>
      </c>
      <c r="B6851" s="7">
        <v>715.0</v>
      </c>
      <c r="C6851" s="7" t="s">
        <v>1690</v>
      </c>
      <c r="D6851" s="7" t="s">
        <v>1698</v>
      </c>
      <c r="E6851" s="33"/>
    </row>
    <row r="6852" ht="15.75" customHeight="1">
      <c r="A6852" s="7">
        <v>6851.0</v>
      </c>
      <c r="B6852" s="7">
        <v>716.0</v>
      </c>
      <c r="C6852" s="7" t="s">
        <v>1691</v>
      </c>
      <c r="D6852" s="7" t="s">
        <v>1698</v>
      </c>
      <c r="E6852" s="33"/>
    </row>
    <row r="6853" ht="15.75" customHeight="1">
      <c r="A6853" s="7">
        <v>6852.0</v>
      </c>
      <c r="B6853" s="7">
        <v>717.0</v>
      </c>
      <c r="C6853" s="7" t="s">
        <v>1692</v>
      </c>
      <c r="D6853" s="7" t="s">
        <v>1698</v>
      </c>
      <c r="E6853" s="33"/>
    </row>
    <row r="6854" ht="15.75" customHeight="1">
      <c r="A6854" s="7">
        <v>6853.0</v>
      </c>
      <c r="B6854" s="7">
        <v>718.0</v>
      </c>
      <c r="C6854" s="7" t="s">
        <v>1695</v>
      </c>
      <c r="D6854" s="7" t="s">
        <v>1698</v>
      </c>
      <c r="E6854" s="33"/>
    </row>
    <row r="6855" ht="15.75" customHeight="1">
      <c r="A6855" s="7">
        <v>6854.0</v>
      </c>
      <c r="B6855" s="7">
        <v>719.0</v>
      </c>
      <c r="C6855" s="7" t="s">
        <v>1696</v>
      </c>
      <c r="D6855" s="7" t="s">
        <v>1698</v>
      </c>
      <c r="E6855" s="33"/>
    </row>
    <row r="6856" ht="15.75" customHeight="1">
      <c r="A6856" s="7">
        <v>6855.0</v>
      </c>
      <c r="B6856" s="7">
        <v>720.0</v>
      </c>
      <c r="C6856" s="7" t="s">
        <v>1697</v>
      </c>
      <c r="D6856" s="7" t="s">
        <v>1698</v>
      </c>
      <c r="E6856" s="33"/>
    </row>
    <row r="6857" ht="15.75" customHeight="1">
      <c r="A6857" s="7">
        <v>6856.0</v>
      </c>
      <c r="B6857" s="7">
        <v>721.0</v>
      </c>
      <c r="C6857" s="7" t="s">
        <v>1687</v>
      </c>
      <c r="D6857" s="7" t="s">
        <v>1698</v>
      </c>
      <c r="E6857" s="33"/>
    </row>
    <row r="6858" ht="15.75" customHeight="1">
      <c r="A6858" s="7">
        <v>6857.0</v>
      </c>
      <c r="B6858" s="7">
        <v>722.0</v>
      </c>
      <c r="C6858" s="7" t="s">
        <v>1689</v>
      </c>
      <c r="D6858" s="7" t="s">
        <v>1698</v>
      </c>
      <c r="E6858" s="33"/>
    </row>
    <row r="6859" ht="15.75" customHeight="1">
      <c r="A6859" s="7">
        <v>6858.0</v>
      </c>
      <c r="B6859" s="7">
        <v>723.0</v>
      </c>
      <c r="C6859" s="7" t="s">
        <v>1690</v>
      </c>
      <c r="D6859" s="7" t="s">
        <v>1698</v>
      </c>
      <c r="E6859" s="33"/>
    </row>
    <row r="6860" ht="15.75" customHeight="1">
      <c r="A6860" s="7">
        <v>6859.0</v>
      </c>
      <c r="B6860" s="7">
        <v>724.0</v>
      </c>
      <c r="C6860" s="7" t="s">
        <v>1695</v>
      </c>
      <c r="D6860" s="7" t="s">
        <v>1698</v>
      </c>
      <c r="E6860" s="33"/>
    </row>
    <row r="6861" ht="15.75" customHeight="1">
      <c r="A6861" s="7">
        <v>6860.0</v>
      </c>
      <c r="B6861" s="7">
        <v>725.0</v>
      </c>
      <c r="C6861" s="7" t="s">
        <v>1696</v>
      </c>
      <c r="D6861" s="7" t="s">
        <v>1698</v>
      </c>
      <c r="E6861" s="33"/>
    </row>
    <row r="6862" ht="15.75" customHeight="1">
      <c r="A6862" s="7">
        <v>6861.0</v>
      </c>
      <c r="B6862" s="7">
        <v>726.0</v>
      </c>
      <c r="C6862" s="7" t="s">
        <v>1697</v>
      </c>
      <c r="D6862" s="7" t="s">
        <v>1698</v>
      </c>
      <c r="E6862" s="33"/>
    </row>
    <row r="6863" ht="15.75" customHeight="1">
      <c r="A6863" s="7">
        <v>6862.0</v>
      </c>
      <c r="B6863" s="7">
        <v>727.0</v>
      </c>
      <c r="C6863" s="7" t="s">
        <v>1687</v>
      </c>
      <c r="D6863" s="7" t="s">
        <v>1698</v>
      </c>
      <c r="E6863" s="33"/>
    </row>
    <row r="6864" ht="15.75" customHeight="1">
      <c r="A6864" s="7">
        <v>6863.0</v>
      </c>
      <c r="B6864" s="7">
        <v>728.0</v>
      </c>
      <c r="C6864" s="7" t="s">
        <v>1689</v>
      </c>
      <c r="D6864" s="7" t="s">
        <v>1698</v>
      </c>
      <c r="E6864" s="33"/>
    </row>
    <row r="6865" ht="15.75" customHeight="1">
      <c r="A6865" s="7">
        <v>6864.0</v>
      </c>
      <c r="B6865" s="7">
        <v>729.0</v>
      </c>
      <c r="C6865" s="7" t="s">
        <v>1690</v>
      </c>
      <c r="D6865" s="7" t="s">
        <v>1698</v>
      </c>
      <c r="E6865" s="33"/>
    </row>
    <row r="6866" ht="15.75" customHeight="1">
      <c r="A6866" s="7">
        <v>6865.0</v>
      </c>
      <c r="B6866" s="7">
        <v>730.0</v>
      </c>
      <c r="C6866" s="7" t="s">
        <v>1691</v>
      </c>
      <c r="D6866" s="7" t="s">
        <v>1698</v>
      </c>
      <c r="E6866" s="33"/>
    </row>
    <row r="6867" ht="15.75" customHeight="1">
      <c r="A6867" s="7">
        <v>6866.0</v>
      </c>
      <c r="B6867" s="7">
        <v>731.0</v>
      </c>
      <c r="C6867" s="7" t="s">
        <v>1692</v>
      </c>
      <c r="D6867" s="7" t="s">
        <v>1698</v>
      </c>
      <c r="E6867" s="33"/>
    </row>
    <row r="6868" ht="15.75" customHeight="1">
      <c r="A6868" s="7">
        <v>6867.0</v>
      </c>
      <c r="B6868" s="7">
        <v>732.0</v>
      </c>
      <c r="C6868" s="7" t="s">
        <v>1693</v>
      </c>
      <c r="D6868" s="7" t="s">
        <v>1698</v>
      </c>
      <c r="E6868" s="33"/>
    </row>
    <row r="6869" ht="15.75" customHeight="1">
      <c r="A6869" s="7">
        <v>6868.0</v>
      </c>
      <c r="B6869" s="7">
        <v>733.0</v>
      </c>
      <c r="C6869" s="7" t="s">
        <v>1694</v>
      </c>
      <c r="D6869" s="7" t="s">
        <v>1698</v>
      </c>
      <c r="E6869" s="33"/>
    </row>
    <row r="6870" ht="15.75" customHeight="1">
      <c r="A6870" s="7">
        <v>6869.0</v>
      </c>
      <c r="B6870" s="7">
        <v>734.0</v>
      </c>
      <c r="C6870" s="7" t="s">
        <v>1695</v>
      </c>
      <c r="D6870" s="7" t="s">
        <v>1698</v>
      </c>
      <c r="E6870" s="33"/>
    </row>
    <row r="6871" ht="15.75" customHeight="1">
      <c r="A6871" s="7">
        <v>6870.0</v>
      </c>
      <c r="B6871" s="7">
        <v>735.0</v>
      </c>
      <c r="C6871" s="7" t="s">
        <v>1696</v>
      </c>
      <c r="D6871" s="7" t="s">
        <v>1698</v>
      </c>
      <c r="E6871" s="33"/>
    </row>
    <row r="6872" ht="15.75" customHeight="1">
      <c r="A6872" s="7">
        <v>6871.0</v>
      </c>
      <c r="B6872" s="7">
        <v>736.0</v>
      </c>
      <c r="C6872" s="7" t="s">
        <v>1697</v>
      </c>
      <c r="D6872" s="7" t="s">
        <v>1698</v>
      </c>
      <c r="E6872" s="33"/>
    </row>
    <row r="6873" ht="15.75" customHeight="1">
      <c r="A6873" s="7">
        <v>6872.0</v>
      </c>
      <c r="B6873" s="7">
        <v>737.0</v>
      </c>
      <c r="C6873" s="7" t="s">
        <v>1687</v>
      </c>
      <c r="D6873" s="7" t="s">
        <v>1698</v>
      </c>
      <c r="E6873" s="33"/>
    </row>
    <row r="6874" ht="15.75" customHeight="1">
      <c r="A6874" s="7">
        <v>6873.0</v>
      </c>
      <c r="B6874" s="7">
        <v>738.0</v>
      </c>
      <c r="C6874" s="7" t="s">
        <v>1689</v>
      </c>
      <c r="D6874" s="7" t="s">
        <v>1698</v>
      </c>
      <c r="E6874" s="33"/>
    </row>
    <row r="6875" ht="15.75" customHeight="1">
      <c r="A6875" s="7">
        <v>6874.0</v>
      </c>
      <c r="B6875" s="7">
        <v>739.0</v>
      </c>
      <c r="C6875" s="7" t="s">
        <v>1690</v>
      </c>
      <c r="D6875" s="7" t="s">
        <v>1698</v>
      </c>
      <c r="E6875" s="33"/>
    </row>
    <row r="6876" ht="15.75" customHeight="1">
      <c r="A6876" s="7">
        <v>6875.0</v>
      </c>
      <c r="B6876" s="7">
        <v>740.0</v>
      </c>
      <c r="C6876" s="7" t="s">
        <v>1691</v>
      </c>
      <c r="D6876" s="7" t="s">
        <v>1698</v>
      </c>
      <c r="E6876" s="33"/>
    </row>
    <row r="6877" ht="15.75" customHeight="1">
      <c r="A6877" s="7">
        <v>6876.0</v>
      </c>
      <c r="B6877" s="7">
        <v>741.0</v>
      </c>
      <c r="C6877" s="7" t="s">
        <v>1692</v>
      </c>
      <c r="D6877" s="7" t="s">
        <v>1698</v>
      </c>
      <c r="E6877" s="33"/>
    </row>
    <row r="6878" ht="15.75" customHeight="1">
      <c r="A6878" s="7">
        <v>6877.0</v>
      </c>
      <c r="B6878" s="7">
        <v>742.0</v>
      </c>
      <c r="C6878" s="7" t="s">
        <v>1695</v>
      </c>
      <c r="D6878" s="7" t="s">
        <v>1698</v>
      </c>
      <c r="E6878" s="33"/>
    </row>
    <row r="6879" ht="15.75" customHeight="1">
      <c r="A6879" s="7">
        <v>6878.0</v>
      </c>
      <c r="B6879" s="7">
        <v>743.0</v>
      </c>
      <c r="C6879" s="7" t="s">
        <v>1696</v>
      </c>
      <c r="D6879" s="7" t="s">
        <v>1698</v>
      </c>
      <c r="E6879" s="33"/>
    </row>
    <row r="6880" ht="15.75" customHeight="1">
      <c r="A6880" s="7">
        <v>6879.0</v>
      </c>
      <c r="B6880" s="7">
        <v>744.0</v>
      </c>
      <c r="C6880" s="7" t="s">
        <v>1697</v>
      </c>
      <c r="D6880" s="7" t="s">
        <v>1698</v>
      </c>
      <c r="E6880" s="33"/>
    </row>
    <row r="6881" ht="15.75" customHeight="1">
      <c r="A6881" s="7">
        <v>6880.0</v>
      </c>
      <c r="B6881" s="7">
        <v>745.0</v>
      </c>
      <c r="C6881" s="7" t="s">
        <v>1687</v>
      </c>
      <c r="D6881" s="7" t="s">
        <v>1698</v>
      </c>
      <c r="E6881" s="33"/>
    </row>
    <row r="6882" ht="15.75" customHeight="1">
      <c r="A6882" s="7">
        <v>6881.0</v>
      </c>
      <c r="B6882" s="7">
        <v>746.0</v>
      </c>
      <c r="C6882" s="7" t="s">
        <v>1689</v>
      </c>
      <c r="D6882" s="7" t="s">
        <v>1698</v>
      </c>
      <c r="E6882" s="33"/>
    </row>
    <row r="6883" ht="15.75" customHeight="1">
      <c r="A6883" s="7">
        <v>6882.0</v>
      </c>
      <c r="B6883" s="7">
        <v>747.0</v>
      </c>
      <c r="C6883" s="7" t="s">
        <v>1690</v>
      </c>
      <c r="D6883" s="7" t="s">
        <v>1698</v>
      </c>
      <c r="E6883" s="33"/>
    </row>
    <row r="6884" ht="15.75" customHeight="1">
      <c r="A6884" s="7">
        <v>6883.0</v>
      </c>
      <c r="B6884" s="7">
        <v>748.0</v>
      </c>
      <c r="C6884" s="7" t="s">
        <v>1695</v>
      </c>
      <c r="D6884" s="7" t="s">
        <v>1698</v>
      </c>
      <c r="E6884" s="33"/>
    </row>
    <row r="6885" ht="15.75" customHeight="1">
      <c r="A6885" s="7">
        <v>6884.0</v>
      </c>
      <c r="B6885" s="7">
        <v>749.0</v>
      </c>
      <c r="C6885" s="7" t="s">
        <v>1696</v>
      </c>
      <c r="D6885" s="7" t="s">
        <v>1698</v>
      </c>
      <c r="E6885" s="33"/>
    </row>
    <row r="6886" ht="15.75" customHeight="1">
      <c r="A6886" s="7">
        <v>6885.0</v>
      </c>
      <c r="B6886" s="7">
        <v>750.0</v>
      </c>
      <c r="C6886" s="7" t="s">
        <v>1697</v>
      </c>
      <c r="D6886" s="7" t="s">
        <v>1698</v>
      </c>
      <c r="E6886" s="33"/>
    </row>
    <row r="6887" ht="15.75" customHeight="1">
      <c r="A6887" s="7">
        <v>6886.0</v>
      </c>
      <c r="B6887" s="7">
        <v>751.0</v>
      </c>
      <c r="C6887" s="7" t="s">
        <v>1687</v>
      </c>
      <c r="D6887" s="7" t="s">
        <v>1698</v>
      </c>
      <c r="E6887" s="33"/>
    </row>
    <row r="6888" ht="15.75" customHeight="1">
      <c r="A6888" s="7">
        <v>6887.0</v>
      </c>
      <c r="B6888" s="7">
        <v>752.0</v>
      </c>
      <c r="C6888" s="7" t="s">
        <v>1689</v>
      </c>
      <c r="D6888" s="7" t="s">
        <v>1698</v>
      </c>
      <c r="E6888" s="33"/>
    </row>
    <row r="6889" ht="15.75" customHeight="1">
      <c r="A6889" s="7">
        <v>6888.0</v>
      </c>
      <c r="B6889" s="7">
        <v>753.0</v>
      </c>
      <c r="C6889" s="7" t="s">
        <v>1690</v>
      </c>
      <c r="D6889" s="7" t="s">
        <v>1698</v>
      </c>
      <c r="E6889" s="33"/>
    </row>
    <row r="6890" ht="15.75" customHeight="1">
      <c r="A6890" s="7">
        <v>6889.0</v>
      </c>
      <c r="B6890" s="7">
        <v>754.0</v>
      </c>
      <c r="C6890" s="7" t="s">
        <v>1691</v>
      </c>
      <c r="D6890" s="7" t="s">
        <v>1698</v>
      </c>
      <c r="E6890" s="33"/>
    </row>
    <row r="6891" ht="15.75" customHeight="1">
      <c r="A6891" s="7">
        <v>6890.0</v>
      </c>
      <c r="B6891" s="7">
        <v>755.0</v>
      </c>
      <c r="C6891" s="7" t="s">
        <v>1692</v>
      </c>
      <c r="D6891" s="7" t="s">
        <v>1698</v>
      </c>
      <c r="E6891" s="33"/>
    </row>
    <row r="6892" ht="15.75" customHeight="1">
      <c r="A6892" s="7">
        <v>6891.0</v>
      </c>
      <c r="B6892" s="7">
        <v>756.0</v>
      </c>
      <c r="C6892" s="7" t="s">
        <v>1693</v>
      </c>
      <c r="D6892" s="7" t="s">
        <v>1698</v>
      </c>
      <c r="E6892" s="33"/>
    </row>
    <row r="6893" ht="15.75" customHeight="1">
      <c r="A6893" s="7">
        <v>6892.0</v>
      </c>
      <c r="B6893" s="7">
        <v>757.0</v>
      </c>
      <c r="C6893" s="7" t="s">
        <v>1694</v>
      </c>
      <c r="D6893" s="7" t="s">
        <v>1698</v>
      </c>
      <c r="E6893" s="33"/>
    </row>
    <row r="6894" ht="15.75" customHeight="1">
      <c r="A6894" s="7">
        <v>6893.0</v>
      </c>
      <c r="B6894" s="7">
        <v>758.0</v>
      </c>
      <c r="C6894" s="7" t="s">
        <v>1695</v>
      </c>
      <c r="D6894" s="7" t="s">
        <v>1698</v>
      </c>
      <c r="E6894" s="33"/>
    </row>
    <row r="6895" ht="15.75" customHeight="1">
      <c r="A6895" s="7">
        <v>6894.0</v>
      </c>
      <c r="B6895" s="7">
        <v>759.0</v>
      </c>
      <c r="C6895" s="7" t="s">
        <v>1696</v>
      </c>
      <c r="D6895" s="7" t="s">
        <v>1698</v>
      </c>
      <c r="E6895" s="33"/>
    </row>
    <row r="6896" ht="15.75" customHeight="1">
      <c r="A6896" s="7">
        <v>6895.0</v>
      </c>
      <c r="B6896" s="7">
        <v>760.0</v>
      </c>
      <c r="C6896" s="7" t="s">
        <v>1697</v>
      </c>
      <c r="D6896" s="7" t="s">
        <v>1698</v>
      </c>
      <c r="E6896" s="33"/>
    </row>
    <row r="6897" ht="15.75" customHeight="1">
      <c r="A6897" s="7">
        <v>6896.0</v>
      </c>
      <c r="B6897" s="7">
        <v>761.0</v>
      </c>
      <c r="C6897" s="7" t="s">
        <v>1687</v>
      </c>
      <c r="D6897" s="7" t="s">
        <v>1698</v>
      </c>
      <c r="E6897" s="33"/>
    </row>
    <row r="6898" ht="15.75" customHeight="1">
      <c r="A6898" s="7">
        <v>6897.0</v>
      </c>
      <c r="B6898" s="7">
        <v>762.0</v>
      </c>
      <c r="C6898" s="7" t="s">
        <v>1689</v>
      </c>
      <c r="D6898" s="7" t="s">
        <v>1698</v>
      </c>
      <c r="E6898" s="33"/>
    </row>
    <row r="6899" ht="15.75" customHeight="1">
      <c r="A6899" s="7">
        <v>6898.0</v>
      </c>
      <c r="B6899" s="7">
        <v>763.0</v>
      </c>
      <c r="C6899" s="7" t="s">
        <v>1690</v>
      </c>
      <c r="D6899" s="7" t="s">
        <v>1698</v>
      </c>
      <c r="E6899" s="33"/>
    </row>
    <row r="6900" ht="15.75" customHeight="1">
      <c r="A6900" s="7">
        <v>6899.0</v>
      </c>
      <c r="B6900" s="7">
        <v>764.0</v>
      </c>
      <c r="C6900" s="7" t="s">
        <v>1691</v>
      </c>
      <c r="D6900" s="7" t="s">
        <v>1698</v>
      </c>
      <c r="E6900" s="33"/>
    </row>
    <row r="6901" ht="15.75" customHeight="1">
      <c r="A6901" s="7">
        <v>6900.0</v>
      </c>
      <c r="B6901" s="7">
        <v>765.0</v>
      </c>
      <c r="C6901" s="7" t="s">
        <v>1692</v>
      </c>
      <c r="D6901" s="7" t="s">
        <v>1698</v>
      </c>
      <c r="E6901" s="33"/>
    </row>
    <row r="6902" ht="15.75" customHeight="1">
      <c r="A6902" s="7">
        <v>6901.0</v>
      </c>
      <c r="B6902" s="7">
        <v>766.0</v>
      </c>
      <c r="C6902" s="7" t="s">
        <v>1695</v>
      </c>
      <c r="D6902" s="7" t="s">
        <v>1698</v>
      </c>
      <c r="E6902" s="33"/>
    </row>
    <row r="6903" ht="15.75" customHeight="1">
      <c r="A6903" s="7">
        <v>6902.0</v>
      </c>
      <c r="B6903" s="7">
        <v>767.0</v>
      </c>
      <c r="C6903" s="7" t="s">
        <v>1696</v>
      </c>
      <c r="D6903" s="7" t="s">
        <v>1698</v>
      </c>
      <c r="E6903" s="33"/>
    </row>
    <row r="6904" ht="15.75" customHeight="1">
      <c r="A6904" s="7">
        <v>6903.0</v>
      </c>
      <c r="B6904" s="7">
        <v>768.0</v>
      </c>
      <c r="C6904" s="7" t="s">
        <v>1697</v>
      </c>
      <c r="D6904" s="7" t="s">
        <v>1698</v>
      </c>
      <c r="E6904" s="33"/>
    </row>
    <row r="6905" ht="15.75" customHeight="1">
      <c r="A6905" s="7">
        <v>6904.0</v>
      </c>
      <c r="B6905" s="7">
        <v>769.0</v>
      </c>
      <c r="C6905" s="7" t="s">
        <v>1687</v>
      </c>
      <c r="D6905" s="7" t="s">
        <v>1698</v>
      </c>
      <c r="E6905" s="33"/>
    </row>
    <row r="6906" ht="15.75" customHeight="1">
      <c r="A6906" s="7">
        <v>6905.0</v>
      </c>
      <c r="B6906" s="7">
        <v>770.0</v>
      </c>
      <c r="C6906" s="7" t="s">
        <v>1689</v>
      </c>
      <c r="D6906" s="7" t="s">
        <v>1698</v>
      </c>
      <c r="E6906" s="33"/>
    </row>
    <row r="6907" ht="15.75" customHeight="1">
      <c r="A6907" s="7">
        <v>6906.0</v>
      </c>
      <c r="B6907" s="7">
        <v>771.0</v>
      </c>
      <c r="C6907" s="7" t="s">
        <v>1690</v>
      </c>
      <c r="D6907" s="7" t="s">
        <v>1698</v>
      </c>
      <c r="E6907" s="33"/>
    </row>
    <row r="6908" ht="15.75" customHeight="1">
      <c r="A6908" s="7">
        <v>6907.0</v>
      </c>
      <c r="B6908" s="7">
        <v>772.0</v>
      </c>
      <c r="C6908" s="7" t="s">
        <v>1695</v>
      </c>
      <c r="D6908" s="7" t="s">
        <v>1698</v>
      </c>
      <c r="E6908" s="33"/>
    </row>
    <row r="6909" ht="15.75" customHeight="1">
      <c r="A6909" s="7">
        <v>6908.0</v>
      </c>
      <c r="B6909" s="7">
        <v>773.0</v>
      </c>
      <c r="C6909" s="7" t="s">
        <v>1696</v>
      </c>
      <c r="D6909" s="7" t="s">
        <v>1698</v>
      </c>
      <c r="E6909" s="33"/>
    </row>
    <row r="6910" ht="15.75" customHeight="1">
      <c r="A6910" s="7">
        <v>6909.0</v>
      </c>
      <c r="B6910" s="7">
        <v>774.0</v>
      </c>
      <c r="C6910" s="7" t="s">
        <v>1697</v>
      </c>
      <c r="D6910" s="7" t="s">
        <v>1698</v>
      </c>
      <c r="E6910" s="33"/>
    </row>
    <row r="6911" ht="15.75" customHeight="1">
      <c r="A6911" s="7">
        <v>6910.0</v>
      </c>
      <c r="B6911" s="7">
        <v>775.0</v>
      </c>
      <c r="C6911" s="7" t="s">
        <v>1687</v>
      </c>
      <c r="D6911" s="7" t="s">
        <v>1698</v>
      </c>
      <c r="E6911" s="33"/>
    </row>
    <row r="6912" ht="15.75" customHeight="1">
      <c r="A6912" s="7">
        <v>6911.0</v>
      </c>
      <c r="B6912" s="7">
        <v>776.0</v>
      </c>
      <c r="C6912" s="7" t="s">
        <v>1689</v>
      </c>
      <c r="D6912" s="7" t="s">
        <v>1698</v>
      </c>
      <c r="E6912" s="33"/>
    </row>
    <row r="6913" ht="15.75" customHeight="1">
      <c r="A6913" s="7">
        <v>6912.0</v>
      </c>
      <c r="B6913" s="7">
        <v>777.0</v>
      </c>
      <c r="C6913" s="7" t="s">
        <v>1690</v>
      </c>
      <c r="D6913" s="7" t="s">
        <v>1698</v>
      </c>
      <c r="E6913" s="33"/>
    </row>
    <row r="6914" ht="15.75" customHeight="1">
      <c r="A6914" s="7">
        <v>6913.0</v>
      </c>
      <c r="B6914" s="7">
        <v>778.0</v>
      </c>
      <c r="C6914" s="7" t="s">
        <v>1691</v>
      </c>
      <c r="D6914" s="7" t="s">
        <v>1698</v>
      </c>
      <c r="E6914" s="33"/>
    </row>
    <row r="6915" ht="15.75" customHeight="1">
      <c r="A6915" s="7">
        <v>6914.0</v>
      </c>
      <c r="B6915" s="7">
        <v>779.0</v>
      </c>
      <c r="C6915" s="7" t="s">
        <v>1692</v>
      </c>
      <c r="D6915" s="7" t="s">
        <v>1698</v>
      </c>
      <c r="E6915" s="33"/>
    </row>
    <row r="6916" ht="15.75" customHeight="1">
      <c r="A6916" s="7">
        <v>6915.0</v>
      </c>
      <c r="B6916" s="7">
        <v>780.0</v>
      </c>
      <c r="C6916" s="7" t="s">
        <v>1693</v>
      </c>
      <c r="D6916" s="7" t="s">
        <v>1698</v>
      </c>
      <c r="E6916" s="33"/>
    </row>
    <row r="6917" ht="15.75" customHeight="1">
      <c r="A6917" s="7">
        <v>6916.0</v>
      </c>
      <c r="B6917" s="7">
        <v>781.0</v>
      </c>
      <c r="C6917" s="7" t="s">
        <v>1694</v>
      </c>
      <c r="D6917" s="7" t="s">
        <v>1698</v>
      </c>
      <c r="E6917" s="33"/>
    </row>
    <row r="6918" ht="15.75" customHeight="1">
      <c r="A6918" s="7">
        <v>6917.0</v>
      </c>
      <c r="B6918" s="7">
        <v>782.0</v>
      </c>
      <c r="C6918" s="7" t="s">
        <v>1695</v>
      </c>
      <c r="D6918" s="7" t="s">
        <v>1698</v>
      </c>
      <c r="E6918" s="33"/>
    </row>
    <row r="6919" ht="15.75" customHeight="1">
      <c r="A6919" s="7">
        <v>6918.0</v>
      </c>
      <c r="B6919" s="7">
        <v>783.0</v>
      </c>
      <c r="C6919" s="7" t="s">
        <v>1696</v>
      </c>
      <c r="D6919" s="7" t="s">
        <v>1698</v>
      </c>
      <c r="E6919" s="33"/>
    </row>
    <row r="6920" ht="15.75" customHeight="1">
      <c r="A6920" s="7">
        <v>6919.0</v>
      </c>
      <c r="B6920" s="7">
        <v>784.0</v>
      </c>
      <c r="C6920" s="7" t="s">
        <v>1697</v>
      </c>
      <c r="D6920" s="7" t="s">
        <v>1698</v>
      </c>
      <c r="E6920" s="33"/>
    </row>
    <row r="6921" ht="15.75" customHeight="1">
      <c r="A6921" s="7">
        <v>6920.0</v>
      </c>
      <c r="B6921" s="7">
        <v>785.0</v>
      </c>
      <c r="C6921" s="7" t="s">
        <v>1687</v>
      </c>
      <c r="D6921" s="7" t="s">
        <v>1698</v>
      </c>
      <c r="E6921" s="33"/>
    </row>
    <row r="6922" ht="15.75" customHeight="1">
      <c r="A6922" s="7">
        <v>6921.0</v>
      </c>
      <c r="B6922" s="7">
        <v>786.0</v>
      </c>
      <c r="C6922" s="7" t="s">
        <v>1689</v>
      </c>
      <c r="D6922" s="7" t="s">
        <v>1698</v>
      </c>
      <c r="E6922" s="33"/>
    </row>
    <row r="6923" ht="15.75" customHeight="1">
      <c r="A6923" s="7">
        <v>6922.0</v>
      </c>
      <c r="B6923" s="7">
        <v>787.0</v>
      </c>
      <c r="C6923" s="7" t="s">
        <v>1690</v>
      </c>
      <c r="D6923" s="7" t="s">
        <v>1698</v>
      </c>
      <c r="E6923" s="33"/>
    </row>
    <row r="6924" ht="15.75" customHeight="1">
      <c r="A6924" s="7">
        <v>6923.0</v>
      </c>
      <c r="B6924" s="7">
        <v>788.0</v>
      </c>
      <c r="C6924" s="7" t="s">
        <v>1691</v>
      </c>
      <c r="D6924" s="7" t="s">
        <v>1698</v>
      </c>
      <c r="E6924" s="33"/>
    </row>
    <row r="6925" ht="15.75" customHeight="1">
      <c r="A6925" s="7">
        <v>6924.0</v>
      </c>
      <c r="B6925" s="7">
        <v>789.0</v>
      </c>
      <c r="C6925" s="7" t="s">
        <v>1692</v>
      </c>
      <c r="D6925" s="7" t="s">
        <v>1698</v>
      </c>
      <c r="E6925" s="33"/>
    </row>
    <row r="6926" ht="15.75" customHeight="1">
      <c r="A6926" s="7">
        <v>6925.0</v>
      </c>
      <c r="B6926" s="7">
        <v>790.0</v>
      </c>
      <c r="C6926" s="7" t="s">
        <v>1695</v>
      </c>
      <c r="D6926" s="7" t="s">
        <v>1698</v>
      </c>
      <c r="E6926" s="33"/>
    </row>
    <row r="6927" ht="15.75" customHeight="1">
      <c r="A6927" s="7">
        <v>6926.0</v>
      </c>
      <c r="B6927" s="7">
        <v>791.0</v>
      </c>
      <c r="C6927" s="7" t="s">
        <v>1696</v>
      </c>
      <c r="D6927" s="7" t="s">
        <v>1698</v>
      </c>
      <c r="E6927" s="33"/>
    </row>
    <row r="6928" ht="15.75" customHeight="1">
      <c r="A6928" s="7">
        <v>6927.0</v>
      </c>
      <c r="B6928" s="7">
        <v>792.0</v>
      </c>
      <c r="C6928" s="7" t="s">
        <v>1697</v>
      </c>
      <c r="D6928" s="7" t="s">
        <v>1698</v>
      </c>
      <c r="E6928" s="33"/>
    </row>
    <row r="6929" ht="15.75" customHeight="1">
      <c r="A6929" s="7">
        <v>6928.0</v>
      </c>
      <c r="B6929" s="7">
        <v>793.0</v>
      </c>
      <c r="C6929" s="7" t="s">
        <v>1687</v>
      </c>
      <c r="D6929" s="7" t="s">
        <v>1698</v>
      </c>
      <c r="E6929" s="33"/>
    </row>
    <row r="6930" ht="15.75" customHeight="1">
      <c r="A6930" s="7">
        <v>6929.0</v>
      </c>
      <c r="B6930" s="7">
        <v>794.0</v>
      </c>
      <c r="C6930" s="7" t="s">
        <v>1689</v>
      </c>
      <c r="D6930" s="7" t="s">
        <v>1698</v>
      </c>
      <c r="E6930" s="33"/>
    </row>
    <row r="6931" ht="15.75" customHeight="1">
      <c r="A6931" s="7">
        <v>6930.0</v>
      </c>
      <c r="B6931" s="7">
        <v>795.0</v>
      </c>
      <c r="C6931" s="7" t="s">
        <v>1690</v>
      </c>
      <c r="D6931" s="7" t="s">
        <v>1698</v>
      </c>
      <c r="E6931" s="33"/>
    </row>
    <row r="6932" ht="15.75" customHeight="1">
      <c r="A6932" s="7">
        <v>6931.0</v>
      </c>
      <c r="B6932" s="7">
        <v>796.0</v>
      </c>
      <c r="C6932" s="7" t="s">
        <v>1695</v>
      </c>
      <c r="D6932" s="7" t="s">
        <v>1698</v>
      </c>
      <c r="E6932" s="33"/>
    </row>
    <row r="6933" ht="15.75" customHeight="1">
      <c r="A6933" s="7">
        <v>6932.0</v>
      </c>
      <c r="B6933" s="7">
        <v>797.0</v>
      </c>
      <c r="C6933" s="7" t="s">
        <v>1696</v>
      </c>
      <c r="D6933" s="7" t="s">
        <v>1698</v>
      </c>
      <c r="E6933" s="33"/>
    </row>
    <row r="6934" ht="15.75" customHeight="1">
      <c r="A6934" s="7">
        <v>6933.0</v>
      </c>
      <c r="B6934" s="7">
        <v>798.0</v>
      </c>
      <c r="C6934" s="7" t="s">
        <v>1697</v>
      </c>
      <c r="D6934" s="7" t="s">
        <v>1698</v>
      </c>
      <c r="E6934" s="33"/>
    </row>
    <row r="6935" ht="15.75" customHeight="1">
      <c r="A6935" s="7">
        <v>6934.0</v>
      </c>
      <c r="B6935" s="7">
        <v>799.0</v>
      </c>
      <c r="C6935" s="7" t="s">
        <v>1687</v>
      </c>
      <c r="D6935" s="7" t="s">
        <v>1698</v>
      </c>
      <c r="E6935" s="33"/>
    </row>
    <row r="6936" ht="15.75" customHeight="1">
      <c r="A6936" s="7">
        <v>6935.0</v>
      </c>
      <c r="B6936" s="7">
        <v>800.0</v>
      </c>
      <c r="C6936" s="7" t="s">
        <v>1689</v>
      </c>
      <c r="D6936" s="7" t="s">
        <v>1698</v>
      </c>
      <c r="E6936" s="33"/>
    </row>
    <row r="6937" ht="15.75" customHeight="1">
      <c r="A6937" s="7">
        <v>6936.0</v>
      </c>
      <c r="B6937" s="7">
        <v>801.0</v>
      </c>
      <c r="C6937" s="7" t="s">
        <v>1690</v>
      </c>
      <c r="D6937" s="7" t="s">
        <v>1698</v>
      </c>
      <c r="E6937" s="33"/>
    </row>
    <row r="6938" ht="15.75" customHeight="1">
      <c r="A6938" s="7">
        <v>6937.0</v>
      </c>
      <c r="B6938" s="7">
        <v>802.0</v>
      </c>
      <c r="C6938" s="7" t="s">
        <v>1691</v>
      </c>
      <c r="D6938" s="7" t="s">
        <v>1698</v>
      </c>
      <c r="E6938" s="33"/>
    </row>
    <row r="6939" ht="15.75" customHeight="1">
      <c r="A6939" s="7">
        <v>6938.0</v>
      </c>
      <c r="B6939" s="7">
        <v>803.0</v>
      </c>
      <c r="C6939" s="7" t="s">
        <v>1692</v>
      </c>
      <c r="D6939" s="7" t="s">
        <v>1698</v>
      </c>
      <c r="E6939" s="33"/>
    </row>
    <row r="6940" ht="15.75" customHeight="1">
      <c r="A6940" s="7">
        <v>6939.0</v>
      </c>
      <c r="B6940" s="7">
        <v>804.0</v>
      </c>
      <c r="C6940" s="7" t="s">
        <v>1693</v>
      </c>
      <c r="D6940" s="7" t="s">
        <v>1698</v>
      </c>
      <c r="E6940" s="33"/>
    </row>
    <row r="6941" ht="15.75" customHeight="1">
      <c r="A6941" s="7">
        <v>6940.0</v>
      </c>
      <c r="B6941" s="7">
        <v>805.0</v>
      </c>
      <c r="C6941" s="7" t="s">
        <v>1694</v>
      </c>
      <c r="D6941" s="7" t="s">
        <v>1698</v>
      </c>
      <c r="E6941" s="33"/>
    </row>
    <row r="6942" ht="15.75" customHeight="1">
      <c r="A6942" s="7">
        <v>6941.0</v>
      </c>
      <c r="B6942" s="7">
        <v>806.0</v>
      </c>
      <c r="C6942" s="7" t="s">
        <v>1695</v>
      </c>
      <c r="D6942" s="7" t="s">
        <v>1698</v>
      </c>
      <c r="E6942" s="33"/>
    </row>
    <row r="6943" ht="15.75" customHeight="1">
      <c r="A6943" s="7">
        <v>6942.0</v>
      </c>
      <c r="B6943" s="7">
        <v>807.0</v>
      </c>
      <c r="C6943" s="7" t="s">
        <v>1696</v>
      </c>
      <c r="D6943" s="7" t="s">
        <v>1698</v>
      </c>
      <c r="E6943" s="33"/>
    </row>
    <row r="6944" ht="15.75" customHeight="1">
      <c r="A6944" s="7">
        <v>6943.0</v>
      </c>
      <c r="B6944" s="7">
        <v>808.0</v>
      </c>
      <c r="C6944" s="7" t="s">
        <v>1697</v>
      </c>
      <c r="D6944" s="7" t="s">
        <v>1698</v>
      </c>
      <c r="E6944" s="33"/>
    </row>
    <row r="6945" ht="15.75" customHeight="1">
      <c r="A6945" s="7">
        <v>6944.0</v>
      </c>
      <c r="B6945" s="7">
        <v>809.0</v>
      </c>
      <c r="C6945" s="7" t="s">
        <v>1687</v>
      </c>
      <c r="D6945" s="7" t="s">
        <v>1698</v>
      </c>
      <c r="E6945" s="33"/>
    </row>
    <row r="6946" ht="15.75" customHeight="1">
      <c r="A6946" s="7">
        <v>6945.0</v>
      </c>
      <c r="B6946" s="7">
        <v>810.0</v>
      </c>
      <c r="C6946" s="7" t="s">
        <v>1689</v>
      </c>
      <c r="D6946" s="7" t="s">
        <v>1698</v>
      </c>
      <c r="E6946" s="33"/>
    </row>
    <row r="6947" ht="15.75" customHeight="1">
      <c r="A6947" s="7">
        <v>6946.0</v>
      </c>
      <c r="B6947" s="7">
        <v>811.0</v>
      </c>
      <c r="C6947" s="7" t="s">
        <v>1690</v>
      </c>
      <c r="D6947" s="7" t="s">
        <v>1698</v>
      </c>
      <c r="E6947" s="33"/>
    </row>
    <row r="6948" ht="15.75" customHeight="1">
      <c r="A6948" s="7">
        <v>6947.0</v>
      </c>
      <c r="B6948" s="7">
        <v>812.0</v>
      </c>
      <c r="C6948" s="7" t="s">
        <v>1691</v>
      </c>
      <c r="D6948" s="7" t="s">
        <v>1698</v>
      </c>
      <c r="E6948" s="33"/>
    </row>
    <row r="6949" ht="15.75" customHeight="1">
      <c r="A6949" s="7">
        <v>6948.0</v>
      </c>
      <c r="B6949" s="7">
        <v>813.0</v>
      </c>
      <c r="C6949" s="7" t="s">
        <v>1692</v>
      </c>
      <c r="D6949" s="7" t="s">
        <v>1698</v>
      </c>
      <c r="E6949" s="33"/>
    </row>
    <row r="6950" ht="15.75" customHeight="1">
      <c r="A6950" s="7">
        <v>6949.0</v>
      </c>
      <c r="B6950" s="7">
        <v>814.0</v>
      </c>
      <c r="C6950" s="7" t="s">
        <v>1695</v>
      </c>
      <c r="D6950" s="7" t="s">
        <v>1698</v>
      </c>
      <c r="E6950" s="33"/>
    </row>
    <row r="6951" ht="15.75" customHeight="1">
      <c r="A6951" s="7">
        <v>6950.0</v>
      </c>
      <c r="B6951" s="7">
        <v>815.0</v>
      </c>
      <c r="C6951" s="7" t="s">
        <v>1696</v>
      </c>
      <c r="D6951" s="7" t="s">
        <v>1698</v>
      </c>
      <c r="E6951" s="33"/>
    </row>
    <row r="6952" ht="15.75" customHeight="1">
      <c r="A6952" s="7">
        <v>6951.0</v>
      </c>
      <c r="B6952" s="7">
        <v>816.0</v>
      </c>
      <c r="C6952" s="7" t="s">
        <v>1697</v>
      </c>
      <c r="D6952" s="7" t="s">
        <v>1698</v>
      </c>
      <c r="E6952" s="33"/>
    </row>
    <row r="6953" ht="15.75" customHeight="1">
      <c r="A6953" s="7">
        <v>6952.0</v>
      </c>
      <c r="B6953" s="7">
        <v>817.0</v>
      </c>
      <c r="C6953" s="7" t="s">
        <v>1687</v>
      </c>
      <c r="D6953" s="7" t="s">
        <v>1698</v>
      </c>
      <c r="E6953" s="33"/>
    </row>
    <row r="6954" ht="15.75" customHeight="1">
      <c r="A6954" s="7">
        <v>6953.0</v>
      </c>
      <c r="B6954" s="7">
        <v>818.0</v>
      </c>
      <c r="C6954" s="7" t="s">
        <v>1689</v>
      </c>
      <c r="D6954" s="7" t="s">
        <v>1698</v>
      </c>
      <c r="E6954" s="33"/>
    </row>
    <row r="6955" ht="15.75" customHeight="1">
      <c r="A6955" s="7">
        <v>6954.0</v>
      </c>
      <c r="B6955" s="7">
        <v>819.0</v>
      </c>
      <c r="C6955" s="7" t="s">
        <v>1690</v>
      </c>
      <c r="D6955" s="7" t="s">
        <v>1698</v>
      </c>
      <c r="E6955" s="33"/>
    </row>
    <row r="6956" ht="15.75" customHeight="1">
      <c r="A6956" s="7">
        <v>6955.0</v>
      </c>
      <c r="B6956" s="7">
        <v>820.0</v>
      </c>
      <c r="C6956" s="7" t="s">
        <v>1695</v>
      </c>
      <c r="D6956" s="7" t="s">
        <v>1698</v>
      </c>
      <c r="E6956" s="33"/>
    </row>
    <row r="6957" ht="15.75" customHeight="1">
      <c r="A6957" s="7">
        <v>6956.0</v>
      </c>
      <c r="B6957" s="7">
        <v>821.0</v>
      </c>
      <c r="C6957" s="7" t="s">
        <v>1696</v>
      </c>
      <c r="D6957" s="7" t="s">
        <v>1698</v>
      </c>
      <c r="E6957" s="33"/>
    </row>
    <row r="6958" ht="15.75" customHeight="1">
      <c r="A6958" s="7">
        <v>6957.0</v>
      </c>
      <c r="B6958" s="7">
        <v>822.0</v>
      </c>
      <c r="C6958" s="7" t="s">
        <v>1697</v>
      </c>
      <c r="D6958" s="7" t="s">
        <v>1698</v>
      </c>
      <c r="E6958" s="33"/>
    </row>
    <row r="6959" ht="15.75" customHeight="1">
      <c r="A6959" s="7">
        <v>6958.0</v>
      </c>
      <c r="B6959" s="7">
        <v>823.0</v>
      </c>
      <c r="C6959" s="7" t="s">
        <v>1687</v>
      </c>
      <c r="D6959" s="7" t="s">
        <v>1698</v>
      </c>
      <c r="E6959" s="33"/>
    </row>
    <row r="6960" ht="15.75" customHeight="1">
      <c r="A6960" s="7">
        <v>6959.0</v>
      </c>
      <c r="B6960" s="7">
        <v>824.0</v>
      </c>
      <c r="C6960" s="7" t="s">
        <v>1689</v>
      </c>
      <c r="D6960" s="7" t="s">
        <v>1698</v>
      </c>
      <c r="E6960" s="33"/>
    </row>
    <row r="6961" ht="15.75" customHeight="1">
      <c r="A6961" s="7">
        <v>6960.0</v>
      </c>
      <c r="B6961" s="7">
        <v>825.0</v>
      </c>
      <c r="C6961" s="7" t="s">
        <v>1690</v>
      </c>
      <c r="D6961" s="7" t="s">
        <v>1698</v>
      </c>
      <c r="E6961" s="33"/>
    </row>
    <row r="6962" ht="15.75" customHeight="1">
      <c r="A6962" s="7">
        <v>6961.0</v>
      </c>
      <c r="B6962" s="7">
        <v>826.0</v>
      </c>
      <c r="C6962" s="7" t="s">
        <v>1691</v>
      </c>
      <c r="D6962" s="7" t="s">
        <v>1698</v>
      </c>
      <c r="E6962" s="33"/>
    </row>
    <row r="6963" ht="15.75" customHeight="1">
      <c r="A6963" s="7">
        <v>6962.0</v>
      </c>
      <c r="B6963" s="7">
        <v>827.0</v>
      </c>
      <c r="C6963" s="7" t="s">
        <v>1692</v>
      </c>
      <c r="D6963" s="7" t="s">
        <v>1698</v>
      </c>
      <c r="E6963" s="33"/>
    </row>
    <row r="6964" ht="15.75" customHeight="1">
      <c r="A6964" s="7">
        <v>6963.0</v>
      </c>
      <c r="B6964" s="7">
        <v>828.0</v>
      </c>
      <c r="C6964" s="7" t="s">
        <v>1693</v>
      </c>
      <c r="D6964" s="7" t="s">
        <v>1698</v>
      </c>
      <c r="E6964" s="33"/>
    </row>
    <row r="6965" ht="15.75" customHeight="1">
      <c r="A6965" s="7">
        <v>6964.0</v>
      </c>
      <c r="B6965" s="7">
        <v>829.0</v>
      </c>
      <c r="C6965" s="7" t="s">
        <v>1694</v>
      </c>
      <c r="D6965" s="7" t="s">
        <v>1698</v>
      </c>
      <c r="E6965" s="33"/>
    </row>
    <row r="6966" ht="15.75" customHeight="1">
      <c r="A6966" s="7">
        <v>6965.0</v>
      </c>
      <c r="B6966" s="7">
        <v>830.0</v>
      </c>
      <c r="C6966" s="7" t="s">
        <v>1695</v>
      </c>
      <c r="D6966" s="7" t="s">
        <v>1698</v>
      </c>
      <c r="E6966" s="33"/>
    </row>
    <row r="6967" ht="15.75" customHeight="1">
      <c r="A6967" s="7">
        <v>6966.0</v>
      </c>
      <c r="B6967" s="7">
        <v>831.0</v>
      </c>
      <c r="C6967" s="7" t="s">
        <v>1696</v>
      </c>
      <c r="D6967" s="7" t="s">
        <v>1698</v>
      </c>
      <c r="E6967" s="33"/>
    </row>
    <row r="6968" ht="15.75" customHeight="1">
      <c r="A6968" s="7">
        <v>6967.0</v>
      </c>
      <c r="B6968" s="7">
        <v>832.0</v>
      </c>
      <c r="C6968" s="7" t="s">
        <v>1697</v>
      </c>
      <c r="D6968" s="7" t="s">
        <v>1698</v>
      </c>
      <c r="E6968" s="33"/>
    </row>
    <row r="6969" ht="15.75" customHeight="1">
      <c r="A6969" s="7">
        <v>6968.0</v>
      </c>
      <c r="B6969" s="7">
        <v>833.0</v>
      </c>
      <c r="C6969" s="7" t="s">
        <v>1687</v>
      </c>
      <c r="D6969" s="7" t="s">
        <v>1698</v>
      </c>
      <c r="E6969" s="33"/>
    </row>
    <row r="6970" ht="15.75" customHeight="1">
      <c r="A6970" s="7">
        <v>6969.0</v>
      </c>
      <c r="B6970" s="7">
        <v>834.0</v>
      </c>
      <c r="C6970" s="7" t="s">
        <v>1689</v>
      </c>
      <c r="D6970" s="7" t="s">
        <v>1698</v>
      </c>
      <c r="E6970" s="33"/>
    </row>
    <row r="6971" ht="15.75" customHeight="1">
      <c r="A6971" s="7">
        <v>6970.0</v>
      </c>
      <c r="B6971" s="7">
        <v>835.0</v>
      </c>
      <c r="C6971" s="7" t="s">
        <v>1690</v>
      </c>
      <c r="D6971" s="7" t="s">
        <v>1698</v>
      </c>
      <c r="E6971" s="33"/>
    </row>
    <row r="6972" ht="15.75" customHeight="1">
      <c r="A6972" s="7">
        <v>6971.0</v>
      </c>
      <c r="B6972" s="7">
        <v>836.0</v>
      </c>
      <c r="C6972" s="7" t="s">
        <v>1691</v>
      </c>
      <c r="D6972" s="7" t="s">
        <v>1698</v>
      </c>
      <c r="E6972" s="33"/>
    </row>
    <row r="6973" ht="15.75" customHeight="1">
      <c r="A6973" s="7">
        <v>6972.0</v>
      </c>
      <c r="B6973" s="7">
        <v>837.0</v>
      </c>
      <c r="C6973" s="7" t="s">
        <v>1692</v>
      </c>
      <c r="D6973" s="7" t="s">
        <v>1698</v>
      </c>
      <c r="E6973" s="33"/>
    </row>
    <row r="6974" ht="15.75" customHeight="1">
      <c r="A6974" s="7">
        <v>6973.0</v>
      </c>
      <c r="B6974" s="7">
        <v>838.0</v>
      </c>
      <c r="C6974" s="7" t="s">
        <v>1695</v>
      </c>
      <c r="D6974" s="7" t="s">
        <v>1698</v>
      </c>
      <c r="E6974" s="33"/>
    </row>
    <row r="6975" ht="15.75" customHeight="1">
      <c r="A6975" s="7">
        <v>6974.0</v>
      </c>
      <c r="B6975" s="7">
        <v>839.0</v>
      </c>
      <c r="C6975" s="7" t="s">
        <v>1696</v>
      </c>
      <c r="D6975" s="7" t="s">
        <v>1698</v>
      </c>
      <c r="E6975" s="33"/>
    </row>
    <row r="6976" ht="15.75" customHeight="1">
      <c r="A6976" s="7">
        <v>6975.0</v>
      </c>
      <c r="B6976" s="7">
        <v>840.0</v>
      </c>
      <c r="C6976" s="7" t="s">
        <v>1697</v>
      </c>
      <c r="D6976" s="7" t="s">
        <v>1698</v>
      </c>
      <c r="E6976" s="33"/>
    </row>
    <row r="6977" ht="15.75" customHeight="1">
      <c r="A6977" s="7">
        <v>6976.0</v>
      </c>
      <c r="B6977" s="7">
        <v>841.0</v>
      </c>
      <c r="C6977" s="7" t="s">
        <v>1687</v>
      </c>
      <c r="D6977" s="7" t="s">
        <v>1698</v>
      </c>
      <c r="E6977" s="33"/>
    </row>
    <row r="6978" ht="15.75" customHeight="1">
      <c r="A6978" s="7">
        <v>6977.0</v>
      </c>
      <c r="B6978" s="7">
        <v>842.0</v>
      </c>
      <c r="C6978" s="7" t="s">
        <v>1689</v>
      </c>
      <c r="D6978" s="7" t="s">
        <v>1698</v>
      </c>
      <c r="E6978" s="33"/>
    </row>
    <row r="6979" ht="15.75" customHeight="1">
      <c r="A6979" s="7">
        <v>6978.0</v>
      </c>
      <c r="B6979" s="7">
        <v>843.0</v>
      </c>
      <c r="C6979" s="7" t="s">
        <v>1690</v>
      </c>
      <c r="D6979" s="7" t="s">
        <v>1698</v>
      </c>
      <c r="E6979" s="33"/>
    </row>
    <row r="6980" ht="15.75" customHeight="1">
      <c r="A6980" s="7">
        <v>6979.0</v>
      </c>
      <c r="B6980" s="7">
        <v>844.0</v>
      </c>
      <c r="C6980" s="7" t="s">
        <v>1695</v>
      </c>
      <c r="D6980" s="7" t="s">
        <v>1698</v>
      </c>
      <c r="E6980" s="33"/>
    </row>
    <row r="6981" ht="15.75" customHeight="1">
      <c r="A6981" s="7">
        <v>6980.0</v>
      </c>
      <c r="B6981" s="7">
        <v>845.0</v>
      </c>
      <c r="C6981" s="7" t="s">
        <v>1696</v>
      </c>
      <c r="D6981" s="7" t="s">
        <v>1698</v>
      </c>
      <c r="E6981" s="33"/>
    </row>
    <row r="6982" ht="15.75" customHeight="1">
      <c r="A6982" s="7">
        <v>6981.0</v>
      </c>
      <c r="B6982" s="7">
        <v>846.0</v>
      </c>
      <c r="C6982" s="7" t="s">
        <v>1697</v>
      </c>
      <c r="D6982" s="7" t="s">
        <v>1698</v>
      </c>
      <c r="E6982" s="33"/>
    </row>
    <row r="6983" ht="15.75" customHeight="1">
      <c r="A6983" s="7">
        <v>6982.0</v>
      </c>
      <c r="B6983" s="7">
        <v>847.0</v>
      </c>
      <c r="C6983" s="7" t="s">
        <v>1687</v>
      </c>
      <c r="D6983" s="7" t="s">
        <v>1698</v>
      </c>
      <c r="E6983" s="33"/>
    </row>
    <row r="6984" ht="15.75" customHeight="1">
      <c r="A6984" s="7">
        <v>6983.0</v>
      </c>
      <c r="B6984" s="7">
        <v>848.0</v>
      </c>
      <c r="C6984" s="7" t="s">
        <v>1689</v>
      </c>
      <c r="D6984" s="7" t="s">
        <v>1698</v>
      </c>
      <c r="E6984" s="33"/>
    </row>
    <row r="6985" ht="15.75" customHeight="1">
      <c r="A6985" s="7">
        <v>6984.0</v>
      </c>
      <c r="B6985" s="7">
        <v>849.0</v>
      </c>
      <c r="C6985" s="7" t="s">
        <v>1690</v>
      </c>
      <c r="D6985" s="7" t="s">
        <v>1698</v>
      </c>
      <c r="E6985" s="33"/>
    </row>
    <row r="6986" ht="15.75" customHeight="1">
      <c r="A6986" s="7">
        <v>6985.0</v>
      </c>
      <c r="B6986" s="7">
        <v>850.0</v>
      </c>
      <c r="C6986" s="7" t="s">
        <v>1691</v>
      </c>
      <c r="D6986" s="7" t="s">
        <v>1698</v>
      </c>
      <c r="E6986" s="33"/>
    </row>
    <row r="6987" ht="15.75" customHeight="1">
      <c r="A6987" s="7">
        <v>6986.0</v>
      </c>
      <c r="B6987" s="7">
        <v>851.0</v>
      </c>
      <c r="C6987" s="7" t="s">
        <v>1692</v>
      </c>
      <c r="D6987" s="7" t="s">
        <v>1698</v>
      </c>
      <c r="E6987" s="33"/>
    </row>
    <row r="6988" ht="15.75" customHeight="1">
      <c r="A6988" s="7">
        <v>6987.0</v>
      </c>
      <c r="B6988" s="7">
        <v>852.0</v>
      </c>
      <c r="C6988" s="7" t="s">
        <v>1693</v>
      </c>
      <c r="D6988" s="7" t="s">
        <v>1698</v>
      </c>
      <c r="E6988" s="33"/>
    </row>
    <row r="6989" ht="15.75" customHeight="1">
      <c r="A6989" s="7">
        <v>6988.0</v>
      </c>
      <c r="B6989" s="7">
        <v>853.0</v>
      </c>
      <c r="C6989" s="7" t="s">
        <v>1694</v>
      </c>
      <c r="D6989" s="7" t="s">
        <v>1698</v>
      </c>
      <c r="E6989" s="33"/>
    </row>
    <row r="6990" ht="15.75" customHeight="1">
      <c r="A6990" s="7">
        <v>6989.0</v>
      </c>
      <c r="B6990" s="7">
        <v>854.0</v>
      </c>
      <c r="C6990" s="7" t="s">
        <v>1695</v>
      </c>
      <c r="D6990" s="7" t="s">
        <v>1698</v>
      </c>
      <c r="E6990" s="33"/>
    </row>
    <row r="6991" ht="15.75" customHeight="1">
      <c r="A6991" s="7">
        <v>6990.0</v>
      </c>
      <c r="B6991" s="7">
        <v>855.0</v>
      </c>
      <c r="C6991" s="7" t="s">
        <v>1696</v>
      </c>
      <c r="D6991" s="7" t="s">
        <v>1698</v>
      </c>
      <c r="E6991" s="33"/>
    </row>
    <row r="6992" ht="15.75" customHeight="1">
      <c r="A6992" s="7">
        <v>6991.0</v>
      </c>
      <c r="B6992" s="7">
        <v>856.0</v>
      </c>
      <c r="C6992" s="7" t="s">
        <v>1697</v>
      </c>
      <c r="D6992" s="7" t="s">
        <v>1698</v>
      </c>
      <c r="E6992" s="33"/>
    </row>
    <row r="6993" ht="15.75" customHeight="1">
      <c r="A6993" s="7">
        <v>6992.0</v>
      </c>
      <c r="B6993" s="7">
        <v>857.0</v>
      </c>
      <c r="C6993" s="7" t="s">
        <v>1687</v>
      </c>
      <c r="D6993" s="7" t="s">
        <v>1698</v>
      </c>
      <c r="E6993" s="33"/>
    </row>
    <row r="6994" ht="15.75" customHeight="1">
      <c r="A6994" s="7">
        <v>6993.0</v>
      </c>
      <c r="B6994" s="7">
        <v>858.0</v>
      </c>
      <c r="C6994" s="7" t="s">
        <v>1689</v>
      </c>
      <c r="D6994" s="7" t="s">
        <v>1698</v>
      </c>
      <c r="E6994" s="33"/>
    </row>
    <row r="6995" ht="15.75" customHeight="1">
      <c r="A6995" s="7">
        <v>6994.0</v>
      </c>
      <c r="B6995" s="7">
        <v>859.0</v>
      </c>
      <c r="C6995" s="7" t="s">
        <v>1690</v>
      </c>
      <c r="D6995" s="7" t="s">
        <v>1698</v>
      </c>
      <c r="E6995" s="33"/>
    </row>
    <row r="6996" ht="15.75" customHeight="1">
      <c r="A6996" s="7">
        <v>6995.0</v>
      </c>
      <c r="B6996" s="7">
        <v>860.0</v>
      </c>
      <c r="C6996" s="7" t="s">
        <v>1691</v>
      </c>
      <c r="D6996" s="7" t="s">
        <v>1698</v>
      </c>
      <c r="E6996" s="33"/>
    </row>
    <row r="6997" ht="15.75" customHeight="1">
      <c r="A6997" s="7">
        <v>6996.0</v>
      </c>
      <c r="B6997" s="7">
        <v>861.0</v>
      </c>
      <c r="C6997" s="7" t="s">
        <v>1692</v>
      </c>
      <c r="D6997" s="7" t="s">
        <v>1698</v>
      </c>
      <c r="E6997" s="33"/>
    </row>
    <row r="6998" ht="15.75" customHeight="1">
      <c r="A6998" s="7">
        <v>6997.0</v>
      </c>
      <c r="B6998" s="7">
        <v>862.0</v>
      </c>
      <c r="C6998" s="7" t="s">
        <v>1695</v>
      </c>
      <c r="D6998" s="7" t="s">
        <v>1698</v>
      </c>
      <c r="E6998" s="33"/>
    </row>
    <row r="6999" ht="15.75" customHeight="1">
      <c r="A6999" s="7">
        <v>6998.0</v>
      </c>
      <c r="B6999" s="7">
        <v>863.0</v>
      </c>
      <c r="C6999" s="7" t="s">
        <v>1696</v>
      </c>
      <c r="D6999" s="7" t="s">
        <v>1698</v>
      </c>
      <c r="E6999" s="33"/>
    </row>
    <row r="7000" ht="15.75" customHeight="1">
      <c r="A7000" s="7">
        <v>6999.0</v>
      </c>
      <c r="B7000" s="7">
        <v>864.0</v>
      </c>
      <c r="C7000" s="7" t="s">
        <v>1697</v>
      </c>
      <c r="D7000" s="7" t="s">
        <v>1698</v>
      </c>
      <c r="E7000" s="33"/>
    </row>
    <row r="7001" ht="15.75" customHeight="1">
      <c r="A7001" s="7">
        <v>7000.0</v>
      </c>
      <c r="B7001" s="7">
        <v>865.0</v>
      </c>
      <c r="C7001" s="7" t="s">
        <v>1687</v>
      </c>
      <c r="D7001" s="7" t="s">
        <v>1698</v>
      </c>
      <c r="E7001" s="33"/>
    </row>
    <row r="7002" ht="15.75" customHeight="1">
      <c r="A7002" s="7">
        <v>7001.0</v>
      </c>
      <c r="B7002" s="7">
        <v>866.0</v>
      </c>
      <c r="C7002" s="7" t="s">
        <v>1689</v>
      </c>
      <c r="D7002" s="7" t="s">
        <v>1698</v>
      </c>
      <c r="E7002" s="33"/>
    </row>
    <row r="7003" ht="15.75" customHeight="1">
      <c r="A7003" s="7">
        <v>7002.0</v>
      </c>
      <c r="B7003" s="7">
        <v>867.0</v>
      </c>
      <c r="C7003" s="7" t="s">
        <v>1690</v>
      </c>
      <c r="D7003" s="7" t="s">
        <v>1698</v>
      </c>
      <c r="E7003" s="33"/>
    </row>
    <row r="7004" ht="15.75" customHeight="1">
      <c r="A7004" s="7">
        <v>7003.0</v>
      </c>
      <c r="B7004" s="7">
        <v>868.0</v>
      </c>
      <c r="C7004" s="7" t="s">
        <v>1695</v>
      </c>
      <c r="D7004" s="7" t="s">
        <v>1698</v>
      </c>
      <c r="E7004" s="33"/>
    </row>
    <row r="7005" ht="15.75" customHeight="1">
      <c r="A7005" s="7">
        <v>7004.0</v>
      </c>
      <c r="B7005" s="7">
        <v>869.0</v>
      </c>
      <c r="C7005" s="7" t="s">
        <v>1696</v>
      </c>
      <c r="D7005" s="7" t="s">
        <v>1698</v>
      </c>
      <c r="E7005" s="33"/>
    </row>
    <row r="7006" ht="15.75" customHeight="1">
      <c r="A7006" s="7">
        <v>7005.0</v>
      </c>
      <c r="B7006" s="7">
        <v>870.0</v>
      </c>
      <c r="C7006" s="7" t="s">
        <v>1697</v>
      </c>
      <c r="D7006" s="7" t="s">
        <v>1698</v>
      </c>
      <c r="E7006" s="33"/>
    </row>
    <row r="7007" ht="15.75" customHeight="1">
      <c r="A7007" s="7">
        <v>7006.0</v>
      </c>
      <c r="B7007" s="7">
        <v>871.0</v>
      </c>
      <c r="C7007" s="7" t="s">
        <v>1687</v>
      </c>
      <c r="D7007" s="7" t="s">
        <v>1698</v>
      </c>
      <c r="E7007" s="33"/>
    </row>
    <row r="7008" ht="15.75" customHeight="1">
      <c r="A7008" s="7">
        <v>7007.0</v>
      </c>
      <c r="B7008" s="7">
        <v>872.0</v>
      </c>
      <c r="C7008" s="7" t="s">
        <v>1689</v>
      </c>
      <c r="D7008" s="7" t="s">
        <v>1698</v>
      </c>
      <c r="E7008" s="33"/>
    </row>
    <row r="7009" ht="15.75" customHeight="1">
      <c r="A7009" s="7">
        <v>7008.0</v>
      </c>
      <c r="B7009" s="7">
        <v>873.0</v>
      </c>
      <c r="C7009" s="7" t="s">
        <v>1690</v>
      </c>
      <c r="D7009" s="7" t="s">
        <v>1698</v>
      </c>
      <c r="E7009" s="33"/>
    </row>
    <row r="7010" ht="15.75" customHeight="1">
      <c r="A7010" s="7">
        <v>7009.0</v>
      </c>
      <c r="B7010" s="7">
        <v>874.0</v>
      </c>
      <c r="C7010" s="7" t="s">
        <v>1691</v>
      </c>
      <c r="D7010" s="7" t="s">
        <v>1698</v>
      </c>
      <c r="E7010" s="33"/>
    </row>
    <row r="7011" ht="15.75" customHeight="1">
      <c r="A7011" s="7">
        <v>7010.0</v>
      </c>
      <c r="B7011" s="7">
        <v>875.0</v>
      </c>
      <c r="C7011" s="7" t="s">
        <v>1692</v>
      </c>
      <c r="D7011" s="7" t="s">
        <v>1698</v>
      </c>
      <c r="E7011" s="33"/>
    </row>
    <row r="7012" ht="15.75" customHeight="1">
      <c r="A7012" s="7">
        <v>7011.0</v>
      </c>
      <c r="B7012" s="7">
        <v>876.0</v>
      </c>
      <c r="C7012" s="7" t="s">
        <v>1693</v>
      </c>
      <c r="D7012" s="7" t="s">
        <v>1698</v>
      </c>
      <c r="E7012" s="33"/>
    </row>
    <row r="7013" ht="15.75" customHeight="1">
      <c r="A7013" s="7">
        <v>7012.0</v>
      </c>
      <c r="B7013" s="7">
        <v>877.0</v>
      </c>
      <c r="C7013" s="7" t="s">
        <v>1694</v>
      </c>
      <c r="D7013" s="7" t="s">
        <v>1698</v>
      </c>
      <c r="E7013" s="33"/>
    </row>
    <row r="7014" ht="15.75" customHeight="1">
      <c r="A7014" s="7">
        <v>7013.0</v>
      </c>
      <c r="B7014" s="7">
        <v>878.0</v>
      </c>
      <c r="C7014" s="7" t="s">
        <v>1695</v>
      </c>
      <c r="D7014" s="7" t="s">
        <v>1698</v>
      </c>
      <c r="E7014" s="33"/>
    </row>
    <row r="7015" ht="15.75" customHeight="1">
      <c r="A7015" s="7">
        <v>7014.0</v>
      </c>
      <c r="B7015" s="7">
        <v>879.0</v>
      </c>
      <c r="C7015" s="7" t="s">
        <v>1696</v>
      </c>
      <c r="D7015" s="7" t="s">
        <v>1698</v>
      </c>
      <c r="E7015" s="33"/>
    </row>
    <row r="7016" ht="15.75" customHeight="1">
      <c r="A7016" s="7">
        <v>7015.0</v>
      </c>
      <c r="B7016" s="7">
        <v>880.0</v>
      </c>
      <c r="C7016" s="7" t="s">
        <v>1697</v>
      </c>
      <c r="D7016" s="7" t="s">
        <v>1698</v>
      </c>
      <c r="E7016" s="33"/>
    </row>
    <row r="7017" ht="15.75" customHeight="1">
      <c r="A7017" s="7">
        <v>7016.0</v>
      </c>
      <c r="B7017" s="7">
        <v>881.0</v>
      </c>
      <c r="C7017" s="7" t="s">
        <v>1687</v>
      </c>
      <c r="D7017" s="7" t="s">
        <v>1698</v>
      </c>
      <c r="E7017" s="33"/>
    </row>
    <row r="7018" ht="15.75" customHeight="1">
      <c r="A7018" s="7">
        <v>7017.0</v>
      </c>
      <c r="B7018" s="7">
        <v>882.0</v>
      </c>
      <c r="C7018" s="7" t="s">
        <v>1689</v>
      </c>
      <c r="D7018" s="7" t="s">
        <v>1698</v>
      </c>
      <c r="E7018" s="33"/>
    </row>
    <row r="7019" ht="15.75" customHeight="1">
      <c r="A7019" s="7">
        <v>7018.0</v>
      </c>
      <c r="B7019" s="7">
        <v>883.0</v>
      </c>
      <c r="C7019" s="7" t="s">
        <v>1690</v>
      </c>
      <c r="D7019" s="7" t="s">
        <v>1698</v>
      </c>
      <c r="E7019" s="33"/>
    </row>
    <row r="7020" ht="15.75" customHeight="1">
      <c r="A7020" s="7">
        <v>7019.0</v>
      </c>
      <c r="B7020" s="7">
        <v>884.0</v>
      </c>
      <c r="C7020" s="7" t="s">
        <v>1691</v>
      </c>
      <c r="D7020" s="7" t="s">
        <v>1698</v>
      </c>
      <c r="E7020" s="33"/>
    </row>
    <row r="7021" ht="15.75" customHeight="1">
      <c r="A7021" s="7">
        <v>7020.0</v>
      </c>
      <c r="B7021" s="7">
        <v>885.0</v>
      </c>
      <c r="C7021" s="7" t="s">
        <v>1692</v>
      </c>
      <c r="D7021" s="7" t="s">
        <v>1698</v>
      </c>
      <c r="E7021" s="33"/>
    </row>
    <row r="7022" ht="15.75" customHeight="1">
      <c r="A7022" s="7">
        <v>7021.0</v>
      </c>
      <c r="B7022" s="7">
        <v>886.0</v>
      </c>
      <c r="C7022" s="7" t="s">
        <v>1695</v>
      </c>
      <c r="D7022" s="7" t="s">
        <v>1698</v>
      </c>
      <c r="E7022" s="33"/>
    </row>
    <row r="7023" ht="15.75" customHeight="1">
      <c r="A7023" s="7">
        <v>7022.0</v>
      </c>
      <c r="B7023" s="7">
        <v>887.0</v>
      </c>
      <c r="C7023" s="7" t="s">
        <v>1696</v>
      </c>
      <c r="D7023" s="7" t="s">
        <v>1698</v>
      </c>
      <c r="E7023" s="33"/>
    </row>
    <row r="7024" ht="15.75" customHeight="1">
      <c r="A7024" s="7">
        <v>7023.0</v>
      </c>
      <c r="B7024" s="7">
        <v>888.0</v>
      </c>
      <c r="C7024" s="7" t="s">
        <v>1697</v>
      </c>
      <c r="D7024" s="7" t="s">
        <v>1698</v>
      </c>
      <c r="E7024" s="33"/>
    </row>
    <row r="7025" ht="15.75" customHeight="1">
      <c r="A7025" s="7">
        <v>7024.0</v>
      </c>
      <c r="B7025" s="7">
        <v>889.0</v>
      </c>
      <c r="C7025" s="7" t="s">
        <v>1687</v>
      </c>
      <c r="D7025" s="7" t="s">
        <v>1698</v>
      </c>
      <c r="E7025" s="33"/>
    </row>
    <row r="7026" ht="15.75" customHeight="1">
      <c r="A7026" s="7">
        <v>7025.0</v>
      </c>
      <c r="B7026" s="7">
        <v>890.0</v>
      </c>
      <c r="C7026" s="7" t="s">
        <v>1689</v>
      </c>
      <c r="D7026" s="7" t="s">
        <v>1698</v>
      </c>
      <c r="E7026" s="33"/>
    </row>
    <row r="7027" ht="15.75" customHeight="1">
      <c r="A7027" s="7">
        <v>7026.0</v>
      </c>
      <c r="B7027" s="7">
        <v>891.0</v>
      </c>
      <c r="C7027" s="7" t="s">
        <v>1690</v>
      </c>
      <c r="D7027" s="7" t="s">
        <v>1698</v>
      </c>
      <c r="E7027" s="33"/>
    </row>
    <row r="7028" ht="15.75" customHeight="1">
      <c r="A7028" s="7">
        <v>7027.0</v>
      </c>
      <c r="B7028" s="7">
        <v>892.0</v>
      </c>
      <c r="C7028" s="7" t="s">
        <v>1695</v>
      </c>
      <c r="D7028" s="7" t="s">
        <v>1698</v>
      </c>
      <c r="E7028" s="33"/>
    </row>
    <row r="7029" ht="15.75" customHeight="1">
      <c r="A7029" s="7">
        <v>7028.0</v>
      </c>
      <c r="B7029" s="7">
        <v>893.0</v>
      </c>
      <c r="C7029" s="7" t="s">
        <v>1696</v>
      </c>
      <c r="D7029" s="7" t="s">
        <v>1698</v>
      </c>
      <c r="E7029" s="33"/>
    </row>
    <row r="7030" ht="15.75" customHeight="1">
      <c r="A7030" s="7">
        <v>7029.0</v>
      </c>
      <c r="B7030" s="7">
        <v>894.0</v>
      </c>
      <c r="C7030" s="7" t="s">
        <v>1697</v>
      </c>
      <c r="D7030" s="7" t="s">
        <v>1698</v>
      </c>
      <c r="E7030" s="33"/>
    </row>
    <row r="7031" ht="15.75" customHeight="1">
      <c r="A7031" s="7">
        <v>7030.0</v>
      </c>
      <c r="B7031" s="7">
        <v>895.0</v>
      </c>
      <c r="C7031" s="7" t="s">
        <v>1687</v>
      </c>
      <c r="D7031" s="7" t="s">
        <v>1698</v>
      </c>
      <c r="E7031" s="33"/>
    </row>
    <row r="7032" ht="15.75" customHeight="1">
      <c r="A7032" s="7">
        <v>7031.0</v>
      </c>
      <c r="B7032" s="7">
        <v>896.0</v>
      </c>
      <c r="C7032" s="7" t="s">
        <v>1689</v>
      </c>
      <c r="D7032" s="7" t="s">
        <v>1698</v>
      </c>
      <c r="E7032" s="33"/>
    </row>
    <row r="7033" ht="15.75" customHeight="1">
      <c r="A7033" s="7">
        <v>7032.0</v>
      </c>
      <c r="B7033" s="7">
        <v>897.0</v>
      </c>
      <c r="C7033" s="7" t="s">
        <v>1690</v>
      </c>
      <c r="D7033" s="7" t="s">
        <v>1698</v>
      </c>
      <c r="E7033" s="33"/>
    </row>
    <row r="7034" ht="15.75" customHeight="1">
      <c r="A7034" s="7">
        <v>7033.0</v>
      </c>
      <c r="B7034" s="7">
        <v>898.0</v>
      </c>
      <c r="C7034" s="7" t="s">
        <v>1691</v>
      </c>
      <c r="D7034" s="7" t="s">
        <v>1698</v>
      </c>
      <c r="E7034" s="33"/>
    </row>
    <row r="7035" ht="15.75" customHeight="1">
      <c r="A7035" s="7">
        <v>7034.0</v>
      </c>
      <c r="B7035" s="7">
        <v>899.0</v>
      </c>
      <c r="C7035" s="7" t="s">
        <v>1692</v>
      </c>
      <c r="D7035" s="7" t="s">
        <v>1698</v>
      </c>
      <c r="E7035" s="33"/>
    </row>
    <row r="7036" ht="15.75" customHeight="1">
      <c r="A7036" s="7">
        <v>7035.0</v>
      </c>
      <c r="B7036" s="7">
        <v>900.0</v>
      </c>
      <c r="C7036" s="7" t="s">
        <v>1693</v>
      </c>
      <c r="D7036" s="7" t="s">
        <v>1698</v>
      </c>
      <c r="E7036" s="33"/>
    </row>
    <row r="7037" ht="15.75" customHeight="1">
      <c r="A7037" s="7">
        <v>7036.0</v>
      </c>
      <c r="B7037" s="7">
        <v>901.0</v>
      </c>
      <c r="C7037" s="7" t="s">
        <v>1694</v>
      </c>
      <c r="D7037" s="7" t="s">
        <v>1698</v>
      </c>
      <c r="E7037" s="33"/>
    </row>
    <row r="7038" ht="15.75" customHeight="1">
      <c r="A7038" s="7">
        <v>7037.0</v>
      </c>
      <c r="B7038" s="7">
        <v>902.0</v>
      </c>
      <c r="C7038" s="7" t="s">
        <v>1695</v>
      </c>
      <c r="D7038" s="7" t="s">
        <v>1698</v>
      </c>
      <c r="E7038" s="33"/>
    </row>
    <row r="7039" ht="15.75" customHeight="1">
      <c r="A7039" s="7">
        <v>7038.0</v>
      </c>
      <c r="B7039" s="7">
        <v>903.0</v>
      </c>
      <c r="C7039" s="7" t="s">
        <v>1696</v>
      </c>
      <c r="D7039" s="7" t="s">
        <v>1698</v>
      </c>
      <c r="E7039" s="33"/>
    </row>
    <row r="7040" ht="15.75" customHeight="1">
      <c r="A7040" s="7">
        <v>7039.0</v>
      </c>
      <c r="B7040" s="7">
        <v>904.0</v>
      </c>
      <c r="C7040" s="7" t="s">
        <v>1697</v>
      </c>
      <c r="D7040" s="7" t="s">
        <v>1698</v>
      </c>
      <c r="E7040" s="33"/>
    </row>
    <row r="7041" ht="15.75" customHeight="1">
      <c r="A7041" s="7">
        <v>7040.0</v>
      </c>
      <c r="B7041" s="7">
        <v>905.0</v>
      </c>
      <c r="C7041" s="7" t="s">
        <v>1687</v>
      </c>
      <c r="D7041" s="7" t="s">
        <v>1698</v>
      </c>
      <c r="E7041" s="33"/>
    </row>
    <row r="7042" ht="15.75" customHeight="1">
      <c r="A7042" s="7">
        <v>7041.0</v>
      </c>
      <c r="B7042" s="7">
        <v>906.0</v>
      </c>
      <c r="C7042" s="7" t="s">
        <v>1689</v>
      </c>
      <c r="D7042" s="7" t="s">
        <v>1698</v>
      </c>
      <c r="E7042" s="33"/>
    </row>
    <row r="7043" ht="15.75" customHeight="1">
      <c r="A7043" s="7">
        <v>7042.0</v>
      </c>
      <c r="B7043" s="7">
        <v>907.0</v>
      </c>
      <c r="C7043" s="7" t="s">
        <v>1690</v>
      </c>
      <c r="D7043" s="7" t="s">
        <v>1698</v>
      </c>
      <c r="E7043" s="33"/>
    </row>
    <row r="7044" ht="15.75" customHeight="1">
      <c r="A7044" s="7">
        <v>7043.0</v>
      </c>
      <c r="B7044" s="7">
        <v>908.0</v>
      </c>
      <c r="C7044" s="7" t="s">
        <v>1691</v>
      </c>
      <c r="D7044" s="7" t="s">
        <v>1698</v>
      </c>
      <c r="E7044" s="33"/>
    </row>
    <row r="7045" ht="15.75" customHeight="1">
      <c r="A7045" s="7">
        <v>7044.0</v>
      </c>
      <c r="B7045" s="7">
        <v>909.0</v>
      </c>
      <c r="C7045" s="7" t="s">
        <v>1692</v>
      </c>
      <c r="D7045" s="7" t="s">
        <v>1698</v>
      </c>
      <c r="E7045" s="33"/>
    </row>
    <row r="7046" ht="15.75" customHeight="1">
      <c r="A7046" s="7">
        <v>7045.0</v>
      </c>
      <c r="B7046" s="7">
        <v>910.0</v>
      </c>
      <c r="C7046" s="7" t="s">
        <v>1695</v>
      </c>
      <c r="D7046" s="7" t="s">
        <v>1698</v>
      </c>
      <c r="E7046" s="33"/>
    </row>
    <row r="7047" ht="15.75" customHeight="1">
      <c r="A7047" s="7">
        <v>7046.0</v>
      </c>
      <c r="B7047" s="7">
        <v>911.0</v>
      </c>
      <c r="C7047" s="7" t="s">
        <v>1696</v>
      </c>
      <c r="D7047" s="7" t="s">
        <v>1698</v>
      </c>
      <c r="E7047" s="33"/>
    </row>
    <row r="7048" ht="15.75" customHeight="1">
      <c r="A7048" s="7">
        <v>7047.0</v>
      </c>
      <c r="B7048" s="7">
        <v>912.0</v>
      </c>
      <c r="C7048" s="7" t="s">
        <v>1697</v>
      </c>
      <c r="D7048" s="7" t="s">
        <v>1698</v>
      </c>
      <c r="E7048" s="33"/>
    </row>
    <row r="7049" ht="15.75" customHeight="1">
      <c r="A7049" s="7">
        <v>7048.0</v>
      </c>
      <c r="B7049" s="7">
        <v>913.0</v>
      </c>
      <c r="C7049" s="7" t="s">
        <v>1687</v>
      </c>
      <c r="D7049" s="7" t="s">
        <v>1698</v>
      </c>
      <c r="E7049" s="33"/>
    </row>
    <row r="7050" ht="15.75" customHeight="1">
      <c r="A7050" s="7">
        <v>7049.0</v>
      </c>
      <c r="B7050" s="7">
        <v>914.0</v>
      </c>
      <c r="C7050" s="7" t="s">
        <v>1689</v>
      </c>
      <c r="D7050" s="7" t="s">
        <v>1698</v>
      </c>
      <c r="E7050" s="33"/>
    </row>
    <row r="7051" ht="15.75" customHeight="1">
      <c r="A7051" s="7">
        <v>7050.0</v>
      </c>
      <c r="B7051" s="7">
        <v>915.0</v>
      </c>
      <c r="C7051" s="7" t="s">
        <v>1690</v>
      </c>
      <c r="D7051" s="7" t="s">
        <v>1698</v>
      </c>
      <c r="E7051" s="33"/>
    </row>
    <row r="7052" ht="15.75" customHeight="1">
      <c r="A7052" s="7">
        <v>7051.0</v>
      </c>
      <c r="B7052" s="7">
        <v>916.0</v>
      </c>
      <c r="C7052" s="7" t="s">
        <v>1695</v>
      </c>
      <c r="D7052" s="7" t="s">
        <v>1698</v>
      </c>
      <c r="E7052" s="33"/>
    </row>
    <row r="7053" ht="15.75" customHeight="1">
      <c r="A7053" s="7">
        <v>7052.0</v>
      </c>
      <c r="B7053" s="7">
        <v>917.0</v>
      </c>
      <c r="C7053" s="7" t="s">
        <v>1696</v>
      </c>
      <c r="D7053" s="7" t="s">
        <v>1698</v>
      </c>
      <c r="E7053" s="33"/>
    </row>
    <row r="7054" ht="15.75" customHeight="1">
      <c r="A7054" s="7">
        <v>7053.0</v>
      </c>
      <c r="B7054" s="7">
        <v>918.0</v>
      </c>
      <c r="C7054" s="7" t="s">
        <v>1697</v>
      </c>
      <c r="D7054" s="7" t="s">
        <v>1698</v>
      </c>
      <c r="E7054" s="33"/>
    </row>
    <row r="7055" ht="15.75" customHeight="1">
      <c r="A7055" s="7">
        <v>7054.0</v>
      </c>
      <c r="B7055" s="7">
        <v>919.0</v>
      </c>
      <c r="C7055" s="7" t="s">
        <v>1687</v>
      </c>
      <c r="D7055" s="7" t="s">
        <v>1698</v>
      </c>
      <c r="E7055" s="33"/>
    </row>
    <row r="7056" ht="15.75" customHeight="1">
      <c r="A7056" s="7">
        <v>7055.0</v>
      </c>
      <c r="B7056" s="7">
        <v>920.0</v>
      </c>
      <c r="C7056" s="7" t="s">
        <v>1689</v>
      </c>
      <c r="D7056" s="7" t="s">
        <v>1698</v>
      </c>
      <c r="E7056" s="33"/>
    </row>
    <row r="7057" ht="15.75" customHeight="1">
      <c r="A7057" s="7">
        <v>7056.0</v>
      </c>
      <c r="B7057" s="7">
        <v>921.0</v>
      </c>
      <c r="C7057" s="7" t="s">
        <v>1690</v>
      </c>
      <c r="D7057" s="7" t="s">
        <v>1698</v>
      </c>
      <c r="E7057" s="33"/>
    </row>
    <row r="7058" ht="15.75" customHeight="1">
      <c r="A7058" s="7">
        <v>7057.0</v>
      </c>
      <c r="B7058" s="7">
        <v>922.0</v>
      </c>
      <c r="C7058" s="7" t="s">
        <v>1691</v>
      </c>
      <c r="D7058" s="7" t="s">
        <v>1698</v>
      </c>
      <c r="E7058" s="33"/>
    </row>
    <row r="7059" ht="15.75" customHeight="1">
      <c r="A7059" s="7">
        <v>7058.0</v>
      </c>
      <c r="B7059" s="7">
        <v>923.0</v>
      </c>
      <c r="C7059" s="7" t="s">
        <v>1692</v>
      </c>
      <c r="D7059" s="7" t="s">
        <v>1698</v>
      </c>
      <c r="E7059" s="33"/>
    </row>
    <row r="7060" ht="15.75" customHeight="1">
      <c r="A7060" s="7">
        <v>7059.0</v>
      </c>
      <c r="B7060" s="7">
        <v>924.0</v>
      </c>
      <c r="C7060" s="7" t="s">
        <v>1693</v>
      </c>
      <c r="D7060" s="7" t="s">
        <v>1698</v>
      </c>
      <c r="E7060" s="33"/>
    </row>
    <row r="7061" ht="15.75" customHeight="1">
      <c r="A7061" s="7">
        <v>7060.0</v>
      </c>
      <c r="B7061" s="7">
        <v>925.0</v>
      </c>
      <c r="C7061" s="7" t="s">
        <v>1694</v>
      </c>
      <c r="D7061" s="7" t="s">
        <v>1698</v>
      </c>
      <c r="E7061" s="33"/>
    </row>
    <row r="7062" ht="15.75" customHeight="1">
      <c r="A7062" s="7">
        <v>7061.0</v>
      </c>
      <c r="B7062" s="7">
        <v>926.0</v>
      </c>
      <c r="C7062" s="7" t="s">
        <v>1695</v>
      </c>
      <c r="D7062" s="7" t="s">
        <v>1698</v>
      </c>
      <c r="E7062" s="33"/>
    </row>
    <row r="7063" ht="15.75" customHeight="1">
      <c r="A7063" s="7">
        <v>7062.0</v>
      </c>
      <c r="B7063" s="7">
        <v>927.0</v>
      </c>
      <c r="C7063" s="7" t="s">
        <v>1696</v>
      </c>
      <c r="D7063" s="7" t="s">
        <v>1698</v>
      </c>
      <c r="E7063" s="33"/>
    </row>
    <row r="7064" ht="15.75" customHeight="1">
      <c r="A7064" s="7">
        <v>7063.0</v>
      </c>
      <c r="B7064" s="7">
        <v>928.0</v>
      </c>
      <c r="C7064" s="7" t="s">
        <v>1697</v>
      </c>
      <c r="D7064" s="7" t="s">
        <v>1698</v>
      </c>
      <c r="E7064" s="33"/>
    </row>
    <row r="7065" ht="15.75" customHeight="1">
      <c r="A7065" s="7">
        <v>7064.0</v>
      </c>
      <c r="B7065" s="7">
        <v>929.0</v>
      </c>
      <c r="C7065" s="7" t="s">
        <v>1687</v>
      </c>
      <c r="D7065" s="7" t="s">
        <v>1698</v>
      </c>
      <c r="E7065" s="33"/>
    </row>
    <row r="7066" ht="15.75" customHeight="1">
      <c r="A7066" s="7">
        <v>7065.0</v>
      </c>
      <c r="B7066" s="7">
        <v>930.0</v>
      </c>
      <c r="C7066" s="7" t="s">
        <v>1689</v>
      </c>
      <c r="D7066" s="7" t="s">
        <v>1698</v>
      </c>
      <c r="E7066" s="33"/>
    </row>
    <row r="7067" ht="15.75" customHeight="1">
      <c r="A7067" s="7">
        <v>7066.0</v>
      </c>
      <c r="B7067" s="7">
        <v>931.0</v>
      </c>
      <c r="C7067" s="7" t="s">
        <v>1690</v>
      </c>
      <c r="D7067" s="7" t="s">
        <v>1698</v>
      </c>
      <c r="E7067" s="33"/>
    </row>
    <row r="7068" ht="15.75" customHeight="1">
      <c r="A7068" s="7">
        <v>7067.0</v>
      </c>
      <c r="B7068" s="7">
        <v>932.0</v>
      </c>
      <c r="C7068" s="7" t="s">
        <v>1691</v>
      </c>
      <c r="D7068" s="7" t="s">
        <v>1698</v>
      </c>
      <c r="E7068" s="33"/>
    </row>
    <row r="7069" ht="15.75" customHeight="1">
      <c r="A7069" s="7">
        <v>7068.0</v>
      </c>
      <c r="B7069" s="7">
        <v>933.0</v>
      </c>
      <c r="C7069" s="7" t="s">
        <v>1692</v>
      </c>
      <c r="D7069" s="7" t="s">
        <v>1698</v>
      </c>
      <c r="E7069" s="33"/>
    </row>
    <row r="7070" ht="15.75" customHeight="1">
      <c r="A7070" s="7">
        <v>7069.0</v>
      </c>
      <c r="B7070" s="7">
        <v>934.0</v>
      </c>
      <c r="C7070" s="7" t="s">
        <v>1695</v>
      </c>
      <c r="D7070" s="7" t="s">
        <v>1698</v>
      </c>
      <c r="E7070" s="33"/>
    </row>
    <row r="7071" ht="15.75" customHeight="1">
      <c r="A7071" s="7">
        <v>7070.0</v>
      </c>
      <c r="B7071" s="7">
        <v>935.0</v>
      </c>
      <c r="C7071" s="7" t="s">
        <v>1696</v>
      </c>
      <c r="D7071" s="7" t="s">
        <v>1698</v>
      </c>
      <c r="E7071" s="33"/>
    </row>
    <row r="7072" ht="15.75" customHeight="1">
      <c r="A7072" s="7">
        <v>7071.0</v>
      </c>
      <c r="B7072" s="7">
        <v>936.0</v>
      </c>
      <c r="C7072" s="7" t="s">
        <v>1697</v>
      </c>
      <c r="D7072" s="7" t="s">
        <v>1698</v>
      </c>
      <c r="E7072" s="33"/>
    </row>
    <row r="7073" ht="15.75" customHeight="1">
      <c r="A7073" s="7">
        <v>7072.0</v>
      </c>
      <c r="B7073" s="7">
        <v>937.0</v>
      </c>
      <c r="C7073" s="7" t="s">
        <v>1687</v>
      </c>
      <c r="D7073" s="7" t="s">
        <v>1698</v>
      </c>
      <c r="E7073" s="33"/>
    </row>
    <row r="7074" ht="15.75" customHeight="1">
      <c r="A7074" s="7">
        <v>7073.0</v>
      </c>
      <c r="B7074" s="7">
        <v>938.0</v>
      </c>
      <c r="C7074" s="7" t="s">
        <v>1689</v>
      </c>
      <c r="D7074" s="7" t="s">
        <v>1698</v>
      </c>
      <c r="E7074" s="33"/>
    </row>
    <row r="7075" ht="15.75" customHeight="1">
      <c r="A7075" s="7">
        <v>7074.0</v>
      </c>
      <c r="B7075" s="7">
        <v>939.0</v>
      </c>
      <c r="C7075" s="7" t="s">
        <v>1690</v>
      </c>
      <c r="D7075" s="7" t="s">
        <v>1698</v>
      </c>
      <c r="E7075" s="33"/>
    </row>
    <row r="7076" ht="15.75" customHeight="1">
      <c r="A7076" s="7">
        <v>7075.0</v>
      </c>
      <c r="B7076" s="7">
        <v>940.0</v>
      </c>
      <c r="C7076" s="7" t="s">
        <v>1695</v>
      </c>
      <c r="D7076" s="7" t="s">
        <v>1698</v>
      </c>
      <c r="E7076" s="33"/>
    </row>
    <row r="7077" ht="15.75" customHeight="1">
      <c r="A7077" s="7">
        <v>7076.0</v>
      </c>
      <c r="B7077" s="7">
        <v>941.0</v>
      </c>
      <c r="C7077" s="7" t="s">
        <v>1696</v>
      </c>
      <c r="D7077" s="7" t="s">
        <v>1698</v>
      </c>
      <c r="E7077" s="33"/>
    </row>
    <row r="7078" ht="15.75" customHeight="1">
      <c r="A7078" s="7">
        <v>7077.0</v>
      </c>
      <c r="B7078" s="7">
        <v>942.0</v>
      </c>
      <c r="C7078" s="7" t="s">
        <v>1697</v>
      </c>
      <c r="D7078" s="7" t="s">
        <v>1698</v>
      </c>
      <c r="E7078" s="33"/>
    </row>
    <row r="7079" ht="15.75" customHeight="1">
      <c r="A7079" s="7">
        <v>7078.0</v>
      </c>
      <c r="B7079" s="7">
        <v>943.0</v>
      </c>
      <c r="C7079" s="7" t="s">
        <v>1687</v>
      </c>
      <c r="D7079" s="7" t="s">
        <v>1698</v>
      </c>
      <c r="E7079" s="33"/>
    </row>
    <row r="7080" ht="15.75" customHeight="1">
      <c r="A7080" s="7">
        <v>7079.0</v>
      </c>
      <c r="B7080" s="7">
        <v>944.0</v>
      </c>
      <c r="C7080" s="7" t="s">
        <v>1689</v>
      </c>
      <c r="D7080" s="7" t="s">
        <v>1698</v>
      </c>
      <c r="E7080" s="33"/>
    </row>
    <row r="7081" ht="15.75" customHeight="1">
      <c r="A7081" s="7">
        <v>7080.0</v>
      </c>
      <c r="B7081" s="7">
        <v>945.0</v>
      </c>
      <c r="C7081" s="7" t="s">
        <v>1690</v>
      </c>
      <c r="D7081" s="7" t="s">
        <v>1698</v>
      </c>
      <c r="E7081" s="33"/>
    </row>
    <row r="7082" ht="15.75" customHeight="1">
      <c r="A7082" s="7">
        <v>7081.0</v>
      </c>
      <c r="B7082" s="7">
        <v>946.0</v>
      </c>
      <c r="C7082" s="7" t="s">
        <v>1691</v>
      </c>
      <c r="D7082" s="7" t="s">
        <v>1698</v>
      </c>
      <c r="E7082" s="33"/>
    </row>
    <row r="7083" ht="15.75" customHeight="1">
      <c r="A7083" s="7">
        <v>7082.0</v>
      </c>
      <c r="B7083" s="7">
        <v>947.0</v>
      </c>
      <c r="C7083" s="7" t="s">
        <v>1692</v>
      </c>
      <c r="D7083" s="7" t="s">
        <v>1698</v>
      </c>
      <c r="E7083" s="33"/>
    </row>
    <row r="7084" ht="15.75" customHeight="1">
      <c r="A7084" s="7">
        <v>7083.0</v>
      </c>
      <c r="B7084" s="7">
        <v>948.0</v>
      </c>
      <c r="C7084" s="7" t="s">
        <v>1693</v>
      </c>
      <c r="D7084" s="7" t="s">
        <v>1698</v>
      </c>
      <c r="E7084" s="33"/>
    </row>
    <row r="7085" ht="15.75" customHeight="1">
      <c r="A7085" s="7">
        <v>7084.0</v>
      </c>
      <c r="B7085" s="7">
        <v>949.0</v>
      </c>
      <c r="C7085" s="7" t="s">
        <v>1694</v>
      </c>
      <c r="D7085" s="7" t="s">
        <v>1698</v>
      </c>
      <c r="E7085" s="33"/>
    </row>
    <row r="7086" ht="15.75" customHeight="1">
      <c r="A7086" s="7">
        <v>7085.0</v>
      </c>
      <c r="B7086" s="7">
        <v>950.0</v>
      </c>
      <c r="C7086" s="7" t="s">
        <v>1695</v>
      </c>
      <c r="D7086" s="7" t="s">
        <v>1698</v>
      </c>
      <c r="E7086" s="33"/>
    </row>
    <row r="7087" ht="15.75" customHeight="1">
      <c r="A7087" s="7">
        <v>7086.0</v>
      </c>
      <c r="B7087" s="7">
        <v>951.0</v>
      </c>
      <c r="C7087" s="7" t="s">
        <v>1696</v>
      </c>
      <c r="D7087" s="7" t="s">
        <v>1698</v>
      </c>
      <c r="E7087" s="33"/>
    </row>
    <row r="7088" ht="15.75" customHeight="1">
      <c r="A7088" s="7">
        <v>7087.0</v>
      </c>
      <c r="B7088" s="7">
        <v>952.0</v>
      </c>
      <c r="C7088" s="7" t="s">
        <v>1697</v>
      </c>
      <c r="D7088" s="7" t="s">
        <v>1698</v>
      </c>
      <c r="E7088" s="33"/>
    </row>
    <row r="7089" ht="15.75" customHeight="1">
      <c r="A7089" s="7">
        <v>7088.0</v>
      </c>
      <c r="B7089" s="7">
        <v>953.0</v>
      </c>
      <c r="C7089" s="7" t="s">
        <v>1687</v>
      </c>
      <c r="D7089" s="7" t="s">
        <v>1698</v>
      </c>
      <c r="E7089" s="33"/>
    </row>
    <row r="7090" ht="15.75" customHeight="1">
      <c r="A7090" s="7">
        <v>7089.0</v>
      </c>
      <c r="B7090" s="7">
        <v>954.0</v>
      </c>
      <c r="C7090" s="7" t="s">
        <v>1689</v>
      </c>
      <c r="D7090" s="7" t="s">
        <v>1698</v>
      </c>
      <c r="E7090" s="33"/>
    </row>
    <row r="7091" ht="15.75" customHeight="1">
      <c r="A7091" s="7">
        <v>7090.0</v>
      </c>
      <c r="B7091" s="7">
        <v>955.0</v>
      </c>
      <c r="C7091" s="7" t="s">
        <v>1690</v>
      </c>
      <c r="D7091" s="7" t="s">
        <v>1698</v>
      </c>
      <c r="E7091" s="33"/>
    </row>
    <row r="7092" ht="15.75" customHeight="1">
      <c r="A7092" s="7">
        <v>7091.0</v>
      </c>
      <c r="B7092" s="7">
        <v>956.0</v>
      </c>
      <c r="C7092" s="7" t="s">
        <v>1691</v>
      </c>
      <c r="D7092" s="7" t="s">
        <v>1698</v>
      </c>
      <c r="E7092" s="33"/>
    </row>
    <row r="7093" ht="15.75" customHeight="1">
      <c r="A7093" s="7">
        <v>7092.0</v>
      </c>
      <c r="B7093" s="7">
        <v>957.0</v>
      </c>
      <c r="C7093" s="7" t="s">
        <v>1692</v>
      </c>
      <c r="D7093" s="7" t="s">
        <v>1698</v>
      </c>
      <c r="E7093" s="33"/>
    </row>
    <row r="7094" ht="15.75" customHeight="1">
      <c r="A7094" s="7">
        <v>7093.0</v>
      </c>
      <c r="B7094" s="7">
        <v>958.0</v>
      </c>
      <c r="C7094" s="7" t="s">
        <v>1695</v>
      </c>
      <c r="D7094" s="7" t="s">
        <v>1698</v>
      </c>
      <c r="E7094" s="33"/>
    </row>
    <row r="7095" ht="15.75" customHeight="1">
      <c r="A7095" s="7">
        <v>7094.0</v>
      </c>
      <c r="B7095" s="7">
        <v>959.0</v>
      </c>
      <c r="C7095" s="7" t="s">
        <v>1696</v>
      </c>
      <c r="D7095" s="7" t="s">
        <v>1698</v>
      </c>
      <c r="E7095" s="33"/>
    </row>
    <row r="7096" ht="15.75" customHeight="1">
      <c r="A7096" s="7">
        <v>7095.0</v>
      </c>
      <c r="B7096" s="7">
        <v>960.0</v>
      </c>
      <c r="C7096" s="7" t="s">
        <v>1697</v>
      </c>
      <c r="D7096" s="7" t="s">
        <v>1698</v>
      </c>
      <c r="E7096" s="33"/>
    </row>
    <row r="7097" ht="15.75" customHeight="1">
      <c r="A7097" s="7">
        <v>7096.0</v>
      </c>
      <c r="B7097" s="7">
        <v>961.0</v>
      </c>
      <c r="C7097" s="7" t="s">
        <v>1687</v>
      </c>
      <c r="D7097" s="7" t="s">
        <v>1698</v>
      </c>
      <c r="E7097" s="33"/>
    </row>
    <row r="7098" ht="15.75" customHeight="1">
      <c r="A7098" s="7">
        <v>7097.0</v>
      </c>
      <c r="B7098" s="7">
        <v>962.0</v>
      </c>
      <c r="C7098" s="7" t="s">
        <v>1689</v>
      </c>
      <c r="D7098" s="7" t="s">
        <v>1698</v>
      </c>
      <c r="E7098" s="33"/>
    </row>
    <row r="7099" ht="15.75" customHeight="1">
      <c r="A7099" s="7">
        <v>7098.0</v>
      </c>
      <c r="B7099" s="7">
        <v>963.0</v>
      </c>
      <c r="C7099" s="7" t="s">
        <v>1690</v>
      </c>
      <c r="D7099" s="7" t="s">
        <v>1698</v>
      </c>
      <c r="E7099" s="33"/>
    </row>
    <row r="7100" ht="15.75" customHeight="1">
      <c r="A7100" s="7">
        <v>7099.0</v>
      </c>
      <c r="B7100" s="7">
        <v>964.0</v>
      </c>
      <c r="C7100" s="7" t="s">
        <v>1695</v>
      </c>
      <c r="D7100" s="7" t="s">
        <v>1698</v>
      </c>
      <c r="E7100" s="33"/>
    </row>
    <row r="7101" ht="15.75" customHeight="1">
      <c r="A7101" s="7">
        <v>7100.0</v>
      </c>
      <c r="B7101" s="7">
        <v>965.0</v>
      </c>
      <c r="C7101" s="7" t="s">
        <v>1696</v>
      </c>
      <c r="D7101" s="7" t="s">
        <v>1698</v>
      </c>
      <c r="E7101" s="33"/>
    </row>
    <row r="7102" ht="15.75" customHeight="1">
      <c r="A7102" s="7">
        <v>7101.0</v>
      </c>
      <c r="B7102" s="7">
        <v>966.0</v>
      </c>
      <c r="C7102" s="7" t="s">
        <v>1697</v>
      </c>
      <c r="D7102" s="7" t="s">
        <v>1698</v>
      </c>
      <c r="E7102" s="33"/>
    </row>
    <row r="7103" ht="15.75" customHeight="1">
      <c r="A7103" s="7">
        <v>7102.0</v>
      </c>
      <c r="B7103" s="7">
        <v>967.0</v>
      </c>
      <c r="C7103" s="7" t="s">
        <v>1687</v>
      </c>
      <c r="D7103" s="7" t="s">
        <v>1698</v>
      </c>
      <c r="E7103" s="33"/>
    </row>
    <row r="7104" ht="15.75" customHeight="1">
      <c r="A7104" s="7">
        <v>7103.0</v>
      </c>
      <c r="B7104" s="7">
        <v>968.0</v>
      </c>
      <c r="C7104" s="7" t="s">
        <v>1689</v>
      </c>
      <c r="D7104" s="7" t="s">
        <v>1698</v>
      </c>
      <c r="E7104" s="33"/>
    </row>
    <row r="7105" ht="15.75" customHeight="1">
      <c r="A7105" s="7">
        <v>7104.0</v>
      </c>
      <c r="B7105" s="7">
        <v>969.0</v>
      </c>
      <c r="C7105" s="7" t="s">
        <v>1690</v>
      </c>
      <c r="D7105" s="7" t="s">
        <v>1698</v>
      </c>
      <c r="E7105" s="33"/>
    </row>
    <row r="7106" ht="15.75" customHeight="1">
      <c r="A7106" s="7">
        <v>7105.0</v>
      </c>
      <c r="B7106" s="7">
        <v>970.0</v>
      </c>
      <c r="C7106" s="7" t="s">
        <v>1691</v>
      </c>
      <c r="D7106" s="7" t="s">
        <v>1698</v>
      </c>
      <c r="E7106" s="33"/>
    </row>
    <row r="7107" ht="15.75" customHeight="1">
      <c r="A7107" s="7">
        <v>7106.0</v>
      </c>
      <c r="B7107" s="7">
        <v>971.0</v>
      </c>
      <c r="C7107" s="7" t="s">
        <v>1692</v>
      </c>
      <c r="D7107" s="7" t="s">
        <v>1698</v>
      </c>
      <c r="E7107" s="33"/>
    </row>
    <row r="7108" ht="15.75" customHeight="1">
      <c r="A7108" s="7">
        <v>7107.0</v>
      </c>
      <c r="B7108" s="7">
        <v>972.0</v>
      </c>
      <c r="C7108" s="7" t="s">
        <v>1693</v>
      </c>
      <c r="D7108" s="7" t="s">
        <v>1698</v>
      </c>
      <c r="E7108" s="33"/>
    </row>
    <row r="7109" ht="15.75" customHeight="1">
      <c r="A7109" s="7">
        <v>7108.0</v>
      </c>
      <c r="B7109" s="7">
        <v>973.0</v>
      </c>
      <c r="C7109" s="7" t="s">
        <v>1694</v>
      </c>
      <c r="D7109" s="7" t="s">
        <v>1698</v>
      </c>
      <c r="E7109" s="33"/>
    </row>
    <row r="7110" ht="15.75" customHeight="1">
      <c r="A7110" s="7">
        <v>7109.0</v>
      </c>
      <c r="B7110" s="7">
        <v>974.0</v>
      </c>
      <c r="C7110" s="7" t="s">
        <v>1695</v>
      </c>
      <c r="D7110" s="7" t="s">
        <v>1698</v>
      </c>
      <c r="E7110" s="33"/>
    </row>
    <row r="7111" ht="15.75" customHeight="1">
      <c r="A7111" s="7">
        <v>7110.0</v>
      </c>
      <c r="B7111" s="7">
        <v>975.0</v>
      </c>
      <c r="C7111" s="7" t="s">
        <v>1696</v>
      </c>
      <c r="D7111" s="7" t="s">
        <v>1698</v>
      </c>
      <c r="E7111" s="33"/>
    </row>
    <row r="7112" ht="15.75" customHeight="1">
      <c r="A7112" s="7">
        <v>7111.0</v>
      </c>
      <c r="B7112" s="7">
        <v>976.0</v>
      </c>
      <c r="C7112" s="7" t="s">
        <v>1697</v>
      </c>
      <c r="D7112" s="7" t="s">
        <v>1698</v>
      </c>
      <c r="E7112" s="33"/>
    </row>
    <row r="7113" ht="15.75" customHeight="1">
      <c r="A7113" s="7">
        <v>7112.0</v>
      </c>
      <c r="B7113" s="7">
        <v>977.0</v>
      </c>
      <c r="C7113" s="7" t="s">
        <v>1687</v>
      </c>
      <c r="D7113" s="7" t="s">
        <v>1698</v>
      </c>
      <c r="E7113" s="33"/>
    </row>
    <row r="7114" ht="15.75" customHeight="1">
      <c r="A7114" s="7">
        <v>7113.0</v>
      </c>
      <c r="B7114" s="7">
        <v>978.0</v>
      </c>
      <c r="C7114" s="7" t="s">
        <v>1689</v>
      </c>
      <c r="D7114" s="7" t="s">
        <v>1698</v>
      </c>
      <c r="E7114" s="33"/>
    </row>
    <row r="7115" ht="15.75" customHeight="1">
      <c r="A7115" s="7">
        <v>7114.0</v>
      </c>
      <c r="B7115" s="7">
        <v>979.0</v>
      </c>
      <c r="C7115" s="7" t="s">
        <v>1690</v>
      </c>
      <c r="D7115" s="7" t="s">
        <v>1698</v>
      </c>
      <c r="E7115" s="33"/>
    </row>
    <row r="7116" ht="15.75" customHeight="1">
      <c r="A7116" s="7">
        <v>7115.0</v>
      </c>
      <c r="B7116" s="7">
        <v>980.0</v>
      </c>
      <c r="C7116" s="7" t="s">
        <v>1691</v>
      </c>
      <c r="D7116" s="7" t="s">
        <v>1698</v>
      </c>
      <c r="E7116" s="33"/>
    </row>
    <row r="7117" ht="15.75" customHeight="1">
      <c r="A7117" s="7">
        <v>7116.0</v>
      </c>
      <c r="B7117" s="7">
        <v>981.0</v>
      </c>
      <c r="C7117" s="7" t="s">
        <v>1692</v>
      </c>
      <c r="D7117" s="7" t="s">
        <v>1698</v>
      </c>
      <c r="E7117" s="33"/>
    </row>
    <row r="7118" ht="15.75" customHeight="1">
      <c r="A7118" s="7">
        <v>7117.0</v>
      </c>
      <c r="B7118" s="7">
        <v>982.0</v>
      </c>
      <c r="C7118" s="7" t="s">
        <v>1695</v>
      </c>
      <c r="D7118" s="7" t="s">
        <v>1698</v>
      </c>
      <c r="E7118" s="33"/>
    </row>
    <row r="7119" ht="15.75" customHeight="1">
      <c r="A7119" s="7">
        <v>7118.0</v>
      </c>
      <c r="B7119" s="7">
        <v>983.0</v>
      </c>
      <c r="C7119" s="7" t="s">
        <v>1696</v>
      </c>
      <c r="D7119" s="7" t="s">
        <v>1698</v>
      </c>
      <c r="E7119" s="33"/>
    </row>
    <row r="7120" ht="15.75" customHeight="1">
      <c r="A7120" s="7">
        <v>7119.0</v>
      </c>
      <c r="B7120" s="7">
        <v>984.0</v>
      </c>
      <c r="C7120" s="7" t="s">
        <v>1697</v>
      </c>
      <c r="D7120" s="7" t="s">
        <v>1698</v>
      </c>
      <c r="E7120" s="33"/>
    </row>
    <row r="7121" ht="15.75" customHeight="1">
      <c r="A7121" s="7">
        <v>7120.0</v>
      </c>
      <c r="B7121" s="7">
        <v>985.0</v>
      </c>
      <c r="C7121" s="7" t="s">
        <v>1687</v>
      </c>
      <c r="D7121" s="7" t="s">
        <v>1698</v>
      </c>
      <c r="E7121" s="33"/>
    </row>
    <row r="7122" ht="15.75" customHeight="1">
      <c r="A7122" s="7">
        <v>7121.0</v>
      </c>
      <c r="B7122" s="7">
        <v>986.0</v>
      </c>
      <c r="C7122" s="7" t="s">
        <v>1689</v>
      </c>
      <c r="D7122" s="7" t="s">
        <v>1698</v>
      </c>
      <c r="E7122" s="33"/>
    </row>
    <row r="7123" ht="15.75" customHeight="1">
      <c r="A7123" s="7">
        <v>7122.0</v>
      </c>
      <c r="B7123" s="7">
        <v>987.0</v>
      </c>
      <c r="C7123" s="7" t="s">
        <v>1690</v>
      </c>
      <c r="D7123" s="7" t="s">
        <v>1698</v>
      </c>
      <c r="E7123" s="33"/>
    </row>
    <row r="7124" ht="15.75" customHeight="1">
      <c r="A7124" s="7">
        <v>7123.0</v>
      </c>
      <c r="B7124" s="7">
        <v>988.0</v>
      </c>
      <c r="C7124" s="7" t="s">
        <v>1695</v>
      </c>
      <c r="D7124" s="7" t="s">
        <v>1698</v>
      </c>
      <c r="E7124" s="33"/>
    </row>
    <row r="7125" ht="15.75" customHeight="1">
      <c r="A7125" s="7">
        <v>7124.0</v>
      </c>
      <c r="B7125" s="7">
        <v>989.0</v>
      </c>
      <c r="C7125" s="7" t="s">
        <v>1696</v>
      </c>
      <c r="D7125" s="7" t="s">
        <v>1698</v>
      </c>
      <c r="E7125" s="33"/>
    </row>
    <row r="7126" ht="15.75" customHeight="1">
      <c r="A7126" s="7">
        <v>7125.0</v>
      </c>
      <c r="B7126" s="7">
        <v>990.0</v>
      </c>
      <c r="C7126" s="7" t="s">
        <v>1697</v>
      </c>
      <c r="D7126" s="7" t="s">
        <v>1698</v>
      </c>
      <c r="E7126" s="33"/>
    </row>
    <row r="7127" ht="15.75" customHeight="1">
      <c r="A7127" s="7">
        <v>7126.0</v>
      </c>
      <c r="B7127" s="7">
        <v>991.0</v>
      </c>
      <c r="C7127" s="7" t="s">
        <v>1687</v>
      </c>
      <c r="D7127" s="7" t="s">
        <v>1698</v>
      </c>
      <c r="E7127" s="33"/>
    </row>
    <row r="7128" ht="15.75" customHeight="1">
      <c r="A7128" s="7">
        <v>7127.0</v>
      </c>
      <c r="B7128" s="7">
        <v>992.0</v>
      </c>
      <c r="C7128" s="7" t="s">
        <v>1689</v>
      </c>
      <c r="D7128" s="7" t="s">
        <v>1698</v>
      </c>
      <c r="E7128" s="33"/>
    </row>
    <row r="7129" ht="15.75" customHeight="1">
      <c r="A7129" s="7">
        <v>7128.0</v>
      </c>
      <c r="B7129" s="7">
        <v>993.0</v>
      </c>
      <c r="C7129" s="7" t="s">
        <v>1690</v>
      </c>
      <c r="D7129" s="7" t="s">
        <v>1698</v>
      </c>
      <c r="E7129" s="33"/>
    </row>
    <row r="7130" ht="15.75" customHeight="1">
      <c r="A7130" s="7">
        <v>7129.0</v>
      </c>
      <c r="B7130" s="7">
        <v>994.0</v>
      </c>
      <c r="C7130" s="7" t="s">
        <v>1691</v>
      </c>
      <c r="D7130" s="7" t="s">
        <v>1698</v>
      </c>
      <c r="E7130" s="33"/>
    </row>
    <row r="7131" ht="15.75" customHeight="1">
      <c r="A7131" s="7">
        <v>7130.0</v>
      </c>
      <c r="B7131" s="7">
        <v>995.0</v>
      </c>
      <c r="C7131" s="7" t="s">
        <v>1692</v>
      </c>
      <c r="D7131" s="7" t="s">
        <v>1698</v>
      </c>
      <c r="E7131" s="33"/>
    </row>
    <row r="7132" ht="15.75" customHeight="1">
      <c r="A7132" s="7">
        <v>7131.0</v>
      </c>
      <c r="B7132" s="7">
        <v>996.0</v>
      </c>
      <c r="C7132" s="7" t="s">
        <v>1693</v>
      </c>
      <c r="D7132" s="7" t="s">
        <v>1698</v>
      </c>
      <c r="E7132" s="33"/>
    </row>
    <row r="7133" ht="15.75" customHeight="1">
      <c r="A7133" s="7">
        <v>7132.0</v>
      </c>
      <c r="B7133" s="7">
        <v>997.0</v>
      </c>
      <c r="C7133" s="7" t="s">
        <v>1694</v>
      </c>
      <c r="D7133" s="7" t="s">
        <v>1698</v>
      </c>
      <c r="E7133" s="33"/>
    </row>
    <row r="7134" ht="15.75" customHeight="1">
      <c r="A7134" s="7">
        <v>7133.0</v>
      </c>
      <c r="B7134" s="7">
        <v>998.0</v>
      </c>
      <c r="C7134" s="7" t="s">
        <v>1695</v>
      </c>
      <c r="D7134" s="7" t="s">
        <v>1698</v>
      </c>
      <c r="E7134" s="33"/>
    </row>
    <row r="7135" ht="15.75" customHeight="1">
      <c r="A7135" s="7">
        <v>7134.0</v>
      </c>
      <c r="B7135" s="7">
        <v>999.0</v>
      </c>
      <c r="C7135" s="7" t="s">
        <v>1696</v>
      </c>
      <c r="D7135" s="7" t="s">
        <v>1698</v>
      </c>
      <c r="E7135" s="33"/>
    </row>
    <row r="7136" ht="15.75" customHeight="1">
      <c r="A7136" s="7">
        <v>7135.0</v>
      </c>
      <c r="B7136" s="7">
        <v>1000.0</v>
      </c>
      <c r="C7136" s="7" t="s">
        <v>1697</v>
      </c>
      <c r="D7136" s="7" t="s">
        <v>1698</v>
      </c>
      <c r="E7136" s="33"/>
    </row>
  </sheetData>
  <printOptions/>
  <pageMargins bottom="0.75" footer="0.0" header="0.0" left="0.7" right="0.7" top="0.75"/>
  <pageSetup orientation="landscape"/>
  <drawing r:id="rId1"/>
</worksheet>
</file>