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3-it/"/>
    </mc:Choice>
  </mc:AlternateContent>
  <xr:revisionPtr revIDLastSave="0" documentId="10_ncr:8100000_{33B743C8-4AAB-2342-A2D2-F59592D9B8C9}" xr6:coauthVersionLast="34" xr6:coauthVersionMax="34" xr10:uidLastSave="{00000000-0000-0000-0000-000000000000}"/>
  <bookViews>
    <workbookView xWindow="28840" yWindow="4000" windowWidth="21460" windowHeight="20280" activeTab="1" xr2:uid="{54F07983-3283-A148-87F2-5686C8FE8BC6}"/>
  </bookViews>
  <sheets>
    <sheet name="NYT Books" sheetId="1" r:id="rId1"/>
    <sheet name="Box Off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<sst xmlns="http://schemas.openxmlformats.org/spreadsheetml/2006/main" count="8" uniqueCount="8">
  <si>
    <t>Published Date</t>
  </si>
  <si>
    <t>Rank</t>
  </si>
  <si>
    <t>Out of?</t>
  </si>
  <si>
    <t>Bestsellers Date</t>
  </si>
  <si>
    <t>Movie Opens: 2017-09-08</t>
  </si>
  <si>
    <t>Movie Opens: 2017-12-14</t>
  </si>
  <si>
    <t>Gross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</si>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</sst>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/>
    <xf numFmtId="164" fontId="1" fillId="3" borderId="0" xfId="0" applyNumberFormat="1" applyFont="1" applyFill="1"/>
    <xf numFmtId="0" fontId="1" fillId="3" borderId="0" xfId="0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0C77-AAC7-D243-B136-9C3B696F6F06}">
  <dimension ref="A1:E21"/>
  <sheetViews>
    <sheetView workbookViewId="0">
      <selection activeCell="E7" sqref="E7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v>42981</v>
      </c>
      <c r="B2">
        <v>6</v>
      </c>
      <c r="C2">
        <v>10</v>
      </c>
      <c r="D2" s="1">
        <f>A2-15</f>
        <v>42966</v>
      </c>
    </row>
    <row r="3" spans="1:5" s="5" customFormat="1" x14ac:dyDescent="0.2">
      <c r="A3" s="4">
        <v>42988</v>
      </c>
      <c r="B3" s="5">
        <v>5</v>
      </c>
      <c r="C3" s="5">
        <v>10</v>
      </c>
      <c r="D3" s="4">
        <f t="shared" ref="D3:D21" si="0">A3-15</f>
        <v>42973</v>
      </c>
    </row>
    <row r="4" spans="1:5" x14ac:dyDescent="0.2">
      <c r="A4" s="1">
        <v>42995</v>
      </c>
      <c r="B4">
        <v>4</v>
      </c>
      <c r="C4">
        <v>10</v>
      </c>
      <c r="D4" s="1">
        <f t="shared" si="0"/>
        <v>42980</v>
      </c>
    </row>
    <row r="5" spans="1:5" s="3" customFormat="1" x14ac:dyDescent="0.2">
      <c r="A5" s="2">
        <v>43002</v>
      </c>
      <c r="B5" s="3">
        <v>1</v>
      </c>
      <c r="C5" s="3">
        <v>10</v>
      </c>
      <c r="D5" s="2">
        <f t="shared" si="0"/>
        <v>42987</v>
      </c>
      <c r="E5" s="3" t="s">
        <v>4</v>
      </c>
    </row>
    <row r="6" spans="1:5" s="7" customFormat="1" x14ac:dyDescent="0.2">
      <c r="A6" s="6">
        <v>43009</v>
      </c>
      <c r="B6" s="7">
        <v>1</v>
      </c>
      <c r="C6" s="7">
        <v>10</v>
      </c>
      <c r="D6" s="6">
        <f t="shared" si="0"/>
        <v>42994</v>
      </c>
    </row>
    <row r="7" spans="1:5" s="7" customFormat="1" x14ac:dyDescent="0.2">
      <c r="A7" s="6">
        <v>43016</v>
      </c>
      <c r="B7" s="7">
        <v>1</v>
      </c>
      <c r="C7" s="7">
        <v>10</v>
      </c>
      <c r="D7" s="6">
        <f t="shared" si="0"/>
        <v>43001</v>
      </c>
    </row>
    <row r="8" spans="1:5" s="7" customFormat="1" x14ac:dyDescent="0.2">
      <c r="A8" s="6">
        <v>43023</v>
      </c>
      <c r="B8" s="7">
        <v>1</v>
      </c>
      <c r="C8" s="7">
        <v>10</v>
      </c>
      <c r="D8" s="6">
        <f t="shared" si="0"/>
        <v>43008</v>
      </c>
    </row>
    <row r="9" spans="1:5" s="7" customFormat="1" x14ac:dyDescent="0.2">
      <c r="A9" s="6">
        <v>43030</v>
      </c>
      <c r="B9" s="7">
        <v>2</v>
      </c>
      <c r="C9" s="7">
        <v>10</v>
      </c>
      <c r="D9" s="6">
        <f t="shared" si="0"/>
        <v>43015</v>
      </c>
    </row>
    <row r="10" spans="1:5" s="7" customFormat="1" x14ac:dyDescent="0.2">
      <c r="A10" s="6">
        <v>43037</v>
      </c>
      <c r="B10" s="7">
        <v>2</v>
      </c>
      <c r="C10" s="7">
        <v>10</v>
      </c>
      <c r="D10" s="6">
        <f t="shared" si="0"/>
        <v>43022</v>
      </c>
    </row>
    <row r="11" spans="1:5" s="7" customFormat="1" x14ac:dyDescent="0.2">
      <c r="A11" s="6">
        <v>43044</v>
      </c>
      <c r="B11" s="7">
        <v>2</v>
      </c>
      <c r="C11" s="7">
        <v>10</v>
      </c>
      <c r="D11" s="6">
        <f t="shared" si="0"/>
        <v>43029</v>
      </c>
    </row>
    <row r="12" spans="1:5" s="7" customFormat="1" x14ac:dyDescent="0.2">
      <c r="A12" s="6">
        <v>43051</v>
      </c>
      <c r="B12" s="7">
        <v>3</v>
      </c>
      <c r="C12" s="7">
        <v>10</v>
      </c>
      <c r="D12" s="6">
        <f t="shared" si="0"/>
        <v>43036</v>
      </c>
    </row>
    <row r="13" spans="1:5" s="7" customFormat="1" x14ac:dyDescent="0.2">
      <c r="A13" s="6">
        <v>43058</v>
      </c>
      <c r="B13" s="7">
        <v>3</v>
      </c>
      <c r="C13" s="7">
        <v>10</v>
      </c>
      <c r="D13" s="6">
        <f t="shared" si="0"/>
        <v>43043</v>
      </c>
    </row>
    <row r="14" spans="1:5" s="7" customFormat="1" x14ac:dyDescent="0.2">
      <c r="A14" s="6">
        <v>43065</v>
      </c>
      <c r="B14" s="7">
        <v>3</v>
      </c>
      <c r="C14" s="7">
        <v>10</v>
      </c>
      <c r="D14" s="6">
        <f t="shared" si="0"/>
        <v>43050</v>
      </c>
    </row>
    <row r="15" spans="1:5" s="7" customFormat="1" x14ac:dyDescent="0.2">
      <c r="A15" s="6">
        <v>43072</v>
      </c>
      <c r="B15" s="7">
        <v>3</v>
      </c>
      <c r="C15" s="7">
        <v>10</v>
      </c>
      <c r="D15" s="6">
        <f t="shared" si="0"/>
        <v>43057</v>
      </c>
    </row>
    <row r="16" spans="1:5" s="7" customFormat="1" x14ac:dyDescent="0.2">
      <c r="A16" s="6">
        <v>43079</v>
      </c>
      <c r="B16" s="7">
        <v>3</v>
      </c>
      <c r="C16" s="7">
        <v>10</v>
      </c>
      <c r="D16" s="6">
        <f t="shared" si="0"/>
        <v>43064</v>
      </c>
    </row>
    <row r="17" spans="1:5" s="7" customFormat="1" x14ac:dyDescent="0.2">
      <c r="A17" s="6">
        <v>43086</v>
      </c>
      <c r="B17" s="7">
        <v>4</v>
      </c>
      <c r="C17" s="7">
        <v>10</v>
      </c>
      <c r="D17" s="6">
        <f t="shared" si="0"/>
        <v>43071</v>
      </c>
    </row>
    <row r="18" spans="1:5" s="7" customFormat="1" x14ac:dyDescent="0.2">
      <c r="A18" s="6">
        <v>43093</v>
      </c>
      <c r="B18" s="7">
        <v>4</v>
      </c>
      <c r="C18" s="7">
        <v>10</v>
      </c>
      <c r="D18" s="6">
        <f t="shared" si="0"/>
        <v>43078</v>
      </c>
    </row>
    <row r="19" spans="1:5" s="3" customFormat="1" x14ac:dyDescent="0.2">
      <c r="A19" s="2">
        <v>43100</v>
      </c>
      <c r="B19" s="3">
        <v>6</v>
      </c>
      <c r="C19" s="3">
        <v>10</v>
      </c>
      <c r="D19" s="2">
        <f t="shared" si="0"/>
        <v>43085</v>
      </c>
      <c r="E19" s="3" t="s">
        <v>5</v>
      </c>
    </row>
    <row r="20" spans="1:5" x14ac:dyDescent="0.2">
      <c r="A20" s="1">
        <v>43107</v>
      </c>
      <c r="B20">
        <v>5</v>
      </c>
      <c r="C20">
        <v>10</v>
      </c>
      <c r="D20" s="1">
        <f t="shared" si="0"/>
        <v>43092</v>
      </c>
    </row>
    <row r="21" spans="1:5" x14ac:dyDescent="0.2">
      <c r="A21" s="1">
        <v>43114</v>
      </c>
      <c r="B21">
        <v>5</v>
      </c>
      <c r="C21">
        <v>10</v>
      </c>
      <c r="D21" s="1">
        <f t="shared" si="0"/>
        <v>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6349-94B2-C041-A69E-E28313F58F04}">
  <dimension ref="A1:B99"/>
  <sheetViews>
    <sheetView tabSelected="1" workbookViewId="0">
      <selection activeCell="A99" sqref="A99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42986</v>
      </c>
      <c r="B2" s="8">
        <v>50425786</v>
      </c>
    </row>
    <row r="3" spans="1:2" x14ac:dyDescent="0.2">
      <c r="A3" s="1">
        <v>42987</v>
      </c>
      <c r="B3" s="8">
        <v>44986221</v>
      </c>
    </row>
    <row r="4" spans="1:2" x14ac:dyDescent="0.2">
      <c r="A4" s="1">
        <v>42988</v>
      </c>
      <c r="B4" s="8">
        <v>27991412</v>
      </c>
    </row>
    <row r="5" spans="1:2" x14ac:dyDescent="0.2">
      <c r="A5" s="1">
        <v>42989</v>
      </c>
      <c r="B5" s="8">
        <v>8761479</v>
      </c>
    </row>
    <row r="6" spans="1:2" x14ac:dyDescent="0.2">
      <c r="A6" s="1">
        <v>42990</v>
      </c>
      <c r="B6" s="8">
        <v>11435492</v>
      </c>
    </row>
    <row r="7" spans="1:2" x14ac:dyDescent="0.2">
      <c r="A7" s="1">
        <v>42991</v>
      </c>
      <c r="B7" s="8">
        <v>7907855</v>
      </c>
    </row>
    <row r="8" spans="1:2" x14ac:dyDescent="0.2">
      <c r="A8" s="1">
        <v>42992</v>
      </c>
      <c r="B8" s="8">
        <v>7202374</v>
      </c>
    </row>
    <row r="9" spans="1:2" x14ac:dyDescent="0.2">
      <c r="A9" s="1">
        <v>42993</v>
      </c>
      <c r="B9" s="8">
        <v>19162071</v>
      </c>
    </row>
    <row r="10" spans="1:2" x14ac:dyDescent="0.2">
      <c r="A10" s="1">
        <v>42994</v>
      </c>
      <c r="B10" s="8">
        <v>25835611</v>
      </c>
    </row>
    <row r="11" spans="1:2" x14ac:dyDescent="0.2">
      <c r="A11" s="1">
        <v>42995</v>
      </c>
      <c r="B11" s="8">
        <v>15105428</v>
      </c>
    </row>
    <row r="12" spans="1:2" x14ac:dyDescent="0.2">
      <c r="A12" s="1">
        <v>42996</v>
      </c>
      <c r="B12" s="8">
        <v>4208189</v>
      </c>
    </row>
    <row r="13" spans="1:2" x14ac:dyDescent="0.2">
      <c r="A13" s="1">
        <v>42997</v>
      </c>
      <c r="B13" s="8">
        <v>5361721</v>
      </c>
    </row>
    <row r="14" spans="1:2" x14ac:dyDescent="0.2">
      <c r="A14" s="1">
        <v>42998</v>
      </c>
      <c r="B14" s="8">
        <v>4022988</v>
      </c>
    </row>
    <row r="15" spans="1:2" x14ac:dyDescent="0.2">
      <c r="A15" s="1">
        <v>42999</v>
      </c>
      <c r="B15" s="8">
        <v>3932254</v>
      </c>
    </row>
    <row r="16" spans="1:2" x14ac:dyDescent="0.2">
      <c r="A16" s="1">
        <v>43000</v>
      </c>
      <c r="B16" s="8">
        <v>9098118</v>
      </c>
    </row>
    <row r="17" spans="1:2" x14ac:dyDescent="0.2">
      <c r="A17" s="1">
        <v>43001</v>
      </c>
      <c r="B17" s="8">
        <v>13395457</v>
      </c>
    </row>
    <row r="18" spans="1:2" x14ac:dyDescent="0.2">
      <c r="A18" s="1">
        <v>43002</v>
      </c>
      <c r="B18" s="8">
        <v>7263919</v>
      </c>
    </row>
    <row r="19" spans="1:2" x14ac:dyDescent="0.2">
      <c r="A19" s="1">
        <v>43003</v>
      </c>
      <c r="B19" s="8">
        <v>1915789</v>
      </c>
    </row>
    <row r="20" spans="1:2" x14ac:dyDescent="0.2">
      <c r="A20" s="1">
        <v>43004</v>
      </c>
      <c r="B20" s="8">
        <v>2431782</v>
      </c>
    </row>
    <row r="21" spans="1:2" x14ac:dyDescent="0.2">
      <c r="A21" s="1">
        <v>43005</v>
      </c>
      <c r="B21" s="8">
        <v>1770420</v>
      </c>
    </row>
    <row r="22" spans="1:2" x14ac:dyDescent="0.2">
      <c r="A22" s="1">
        <v>43006</v>
      </c>
      <c r="B22" s="8">
        <v>1658424</v>
      </c>
    </row>
    <row r="23" spans="1:2" x14ac:dyDescent="0.2">
      <c r="A23" s="1">
        <v>43007</v>
      </c>
      <c r="B23" s="8">
        <v>4959012</v>
      </c>
    </row>
    <row r="24" spans="1:2" x14ac:dyDescent="0.2">
      <c r="A24" s="1">
        <v>43008</v>
      </c>
      <c r="B24" s="8">
        <v>7811673</v>
      </c>
    </row>
    <row r="25" spans="1:2" x14ac:dyDescent="0.2">
      <c r="A25" s="1">
        <v>43009</v>
      </c>
      <c r="B25" s="8">
        <v>4131757</v>
      </c>
    </row>
    <row r="26" spans="1:2" x14ac:dyDescent="0.2">
      <c r="A26" s="1">
        <v>43010</v>
      </c>
      <c r="B26" s="8">
        <v>1092294</v>
      </c>
    </row>
    <row r="27" spans="1:2" x14ac:dyDescent="0.2">
      <c r="A27" s="1">
        <v>43011</v>
      </c>
      <c r="B27" s="8">
        <v>1382584</v>
      </c>
    </row>
    <row r="28" spans="1:2" x14ac:dyDescent="0.2">
      <c r="A28" s="1">
        <v>43012</v>
      </c>
      <c r="B28" s="8">
        <v>1025111</v>
      </c>
    </row>
    <row r="29" spans="1:2" x14ac:dyDescent="0.2">
      <c r="A29" s="1">
        <v>43013</v>
      </c>
      <c r="B29" s="8">
        <v>1003257</v>
      </c>
    </row>
    <row r="30" spans="1:2" x14ac:dyDescent="0.2">
      <c r="A30" s="1">
        <v>43014</v>
      </c>
      <c r="B30" s="8">
        <v>2703010</v>
      </c>
    </row>
    <row r="31" spans="1:2" x14ac:dyDescent="0.2">
      <c r="A31" s="1">
        <v>43015</v>
      </c>
      <c r="B31" s="8">
        <v>4302358</v>
      </c>
    </row>
    <row r="32" spans="1:2" x14ac:dyDescent="0.2">
      <c r="A32" s="1">
        <v>43016</v>
      </c>
      <c r="B32" s="8">
        <v>2966634</v>
      </c>
    </row>
    <row r="33" spans="1:2" x14ac:dyDescent="0.2">
      <c r="A33" s="1">
        <v>43017</v>
      </c>
      <c r="B33" s="8">
        <v>1430288</v>
      </c>
    </row>
    <row r="34" spans="1:2" x14ac:dyDescent="0.2">
      <c r="A34" s="1">
        <v>43018</v>
      </c>
      <c r="B34" s="8">
        <v>881594</v>
      </c>
    </row>
    <row r="35" spans="1:2" x14ac:dyDescent="0.2">
      <c r="A35" s="1">
        <v>43019</v>
      </c>
      <c r="B35" s="8">
        <v>681777</v>
      </c>
    </row>
    <row r="36" spans="1:2" x14ac:dyDescent="0.2">
      <c r="A36" s="1">
        <v>43020</v>
      </c>
      <c r="B36" s="8">
        <v>635382</v>
      </c>
    </row>
    <row r="37" spans="1:2" x14ac:dyDescent="0.2">
      <c r="A37" s="1">
        <v>43021</v>
      </c>
      <c r="B37" s="8">
        <v>1960592</v>
      </c>
    </row>
    <row r="38" spans="1:2" x14ac:dyDescent="0.2">
      <c r="A38" s="1">
        <v>43022</v>
      </c>
      <c r="B38" s="8">
        <v>2633019</v>
      </c>
    </row>
    <row r="39" spans="1:2" x14ac:dyDescent="0.2">
      <c r="A39" s="1">
        <v>43023</v>
      </c>
      <c r="B39" s="8">
        <v>1462022</v>
      </c>
    </row>
    <row r="40" spans="1:2" x14ac:dyDescent="0.2">
      <c r="A40" s="1">
        <v>43024</v>
      </c>
      <c r="B40" s="8">
        <v>472220</v>
      </c>
    </row>
    <row r="41" spans="1:2" x14ac:dyDescent="0.2">
      <c r="A41" s="1">
        <v>43025</v>
      </c>
      <c r="B41" s="8">
        <v>509048</v>
      </c>
    </row>
    <row r="42" spans="1:2" x14ac:dyDescent="0.2">
      <c r="A42" s="1">
        <v>43026</v>
      </c>
      <c r="B42" s="8">
        <v>400690</v>
      </c>
    </row>
    <row r="43" spans="1:2" x14ac:dyDescent="0.2">
      <c r="A43" s="1">
        <v>43027</v>
      </c>
      <c r="B43" s="8">
        <v>417504</v>
      </c>
    </row>
    <row r="44" spans="1:2" x14ac:dyDescent="0.2">
      <c r="A44" s="1">
        <v>43028</v>
      </c>
      <c r="B44" s="8">
        <v>1002341</v>
      </c>
    </row>
    <row r="45" spans="1:2" x14ac:dyDescent="0.2">
      <c r="A45" s="1">
        <v>43029</v>
      </c>
      <c r="B45" s="8">
        <v>1610554</v>
      </c>
    </row>
    <row r="46" spans="1:2" x14ac:dyDescent="0.2">
      <c r="A46" s="1">
        <v>43030</v>
      </c>
      <c r="B46" s="8">
        <v>838768</v>
      </c>
    </row>
    <row r="47" spans="1:2" x14ac:dyDescent="0.2">
      <c r="A47" s="1">
        <v>43031</v>
      </c>
      <c r="B47" s="8">
        <v>293868</v>
      </c>
    </row>
    <row r="48" spans="1:2" x14ac:dyDescent="0.2">
      <c r="A48" s="1">
        <v>43032</v>
      </c>
      <c r="B48" s="8">
        <v>344482</v>
      </c>
    </row>
    <row r="49" spans="1:2" x14ac:dyDescent="0.2">
      <c r="A49" s="1">
        <v>43033</v>
      </c>
      <c r="B49" s="8">
        <v>276823</v>
      </c>
    </row>
    <row r="50" spans="1:2" x14ac:dyDescent="0.2">
      <c r="A50" s="1">
        <v>43034</v>
      </c>
      <c r="B50" s="8">
        <v>263750</v>
      </c>
    </row>
    <row r="51" spans="1:2" x14ac:dyDescent="0.2">
      <c r="A51" s="1">
        <v>43035</v>
      </c>
      <c r="B51" s="8">
        <v>693144</v>
      </c>
    </row>
    <row r="52" spans="1:2" x14ac:dyDescent="0.2">
      <c r="A52" s="1">
        <v>43036</v>
      </c>
      <c r="B52" s="8">
        <v>1142463</v>
      </c>
    </row>
    <row r="53" spans="1:2" x14ac:dyDescent="0.2">
      <c r="A53" s="1">
        <v>43037</v>
      </c>
      <c r="B53" s="8">
        <v>667731</v>
      </c>
    </row>
    <row r="54" spans="1:2" x14ac:dyDescent="0.2">
      <c r="A54" s="1">
        <v>43038</v>
      </c>
      <c r="B54" s="8">
        <v>252119</v>
      </c>
    </row>
    <row r="55" spans="1:2" x14ac:dyDescent="0.2">
      <c r="A55" s="1">
        <v>43039</v>
      </c>
      <c r="B55" s="8">
        <v>471446</v>
      </c>
    </row>
    <row r="56" spans="1:2" x14ac:dyDescent="0.2">
      <c r="A56" s="1">
        <v>43040</v>
      </c>
      <c r="B56" s="8">
        <v>161121</v>
      </c>
    </row>
    <row r="57" spans="1:2" x14ac:dyDescent="0.2">
      <c r="A57" s="1">
        <v>43041</v>
      </c>
      <c r="B57" s="8">
        <v>125208</v>
      </c>
    </row>
    <row r="58" spans="1:2" x14ac:dyDescent="0.2">
      <c r="A58" s="1">
        <v>43042</v>
      </c>
      <c r="B58" s="8">
        <v>275314</v>
      </c>
    </row>
    <row r="59" spans="1:2" x14ac:dyDescent="0.2">
      <c r="A59" s="1">
        <v>43043</v>
      </c>
      <c r="B59" s="8">
        <v>475891</v>
      </c>
    </row>
    <row r="60" spans="1:2" x14ac:dyDescent="0.2">
      <c r="A60" s="1">
        <v>43044</v>
      </c>
      <c r="B60" s="8">
        <v>250083</v>
      </c>
    </row>
    <row r="61" spans="1:2" x14ac:dyDescent="0.2">
      <c r="A61" s="1">
        <v>43045</v>
      </c>
      <c r="B61" s="8">
        <v>80551</v>
      </c>
    </row>
    <row r="62" spans="1:2" x14ac:dyDescent="0.2">
      <c r="A62" s="1">
        <v>43046</v>
      </c>
      <c r="B62" s="8">
        <v>86693</v>
      </c>
    </row>
    <row r="63" spans="1:2" x14ac:dyDescent="0.2">
      <c r="A63" s="1">
        <v>43047</v>
      </c>
      <c r="B63" s="8">
        <v>71360</v>
      </c>
    </row>
    <row r="64" spans="1:2" x14ac:dyDescent="0.2">
      <c r="A64" s="1">
        <v>43048</v>
      </c>
      <c r="B64" s="8">
        <v>66508</v>
      </c>
    </row>
    <row r="65" spans="1:2" x14ac:dyDescent="0.2">
      <c r="A65" s="1">
        <v>43049</v>
      </c>
      <c r="B65" s="8">
        <v>139052</v>
      </c>
    </row>
    <row r="66" spans="1:2" x14ac:dyDescent="0.2">
      <c r="A66" s="1">
        <v>43050</v>
      </c>
      <c r="B66" s="8">
        <v>197413</v>
      </c>
    </row>
    <row r="67" spans="1:2" x14ac:dyDescent="0.2">
      <c r="A67" s="1">
        <v>43051</v>
      </c>
      <c r="B67" s="8">
        <v>106884</v>
      </c>
    </row>
    <row r="68" spans="1:2" x14ac:dyDescent="0.2">
      <c r="A68" s="1">
        <v>43052</v>
      </c>
      <c r="B68" s="8">
        <v>34207</v>
      </c>
    </row>
    <row r="69" spans="1:2" x14ac:dyDescent="0.2">
      <c r="A69" s="1">
        <v>43053</v>
      </c>
      <c r="B69" s="8">
        <v>33411</v>
      </c>
    </row>
    <row r="70" spans="1:2" x14ac:dyDescent="0.2">
      <c r="A70" s="1">
        <v>43054</v>
      </c>
      <c r="B70" s="8">
        <v>32074</v>
      </c>
    </row>
    <row r="71" spans="1:2" x14ac:dyDescent="0.2">
      <c r="A71" s="1">
        <v>43055</v>
      </c>
      <c r="B71" s="8">
        <v>20376</v>
      </c>
    </row>
    <row r="72" spans="1:2" x14ac:dyDescent="0.2">
      <c r="A72" s="1">
        <v>43056</v>
      </c>
      <c r="B72" s="8">
        <v>39044</v>
      </c>
    </row>
    <row r="73" spans="1:2" x14ac:dyDescent="0.2">
      <c r="A73" s="1">
        <v>43057</v>
      </c>
      <c r="B73" s="8">
        <v>68828</v>
      </c>
    </row>
    <row r="74" spans="1:2" x14ac:dyDescent="0.2">
      <c r="A74" s="1">
        <v>43058</v>
      </c>
      <c r="B74" s="8">
        <v>42235</v>
      </c>
    </row>
    <row r="75" spans="1:2" x14ac:dyDescent="0.2">
      <c r="A75" s="1">
        <v>43059</v>
      </c>
      <c r="B75" s="8">
        <v>22573</v>
      </c>
    </row>
    <row r="76" spans="1:2" x14ac:dyDescent="0.2">
      <c r="A76" s="1">
        <v>43060</v>
      </c>
      <c r="B76" s="8">
        <v>21871</v>
      </c>
    </row>
    <row r="77" spans="1:2" x14ac:dyDescent="0.2">
      <c r="A77" s="1">
        <v>43061</v>
      </c>
      <c r="B77" s="8">
        <v>32506</v>
      </c>
    </row>
    <row r="78" spans="1:2" x14ac:dyDescent="0.2">
      <c r="A78" s="1">
        <v>43062</v>
      </c>
      <c r="B78" s="8">
        <v>24730</v>
      </c>
    </row>
    <row r="79" spans="1:2" x14ac:dyDescent="0.2">
      <c r="A79" s="1">
        <v>43063</v>
      </c>
      <c r="B79" s="8">
        <v>68355</v>
      </c>
    </row>
    <row r="80" spans="1:2" x14ac:dyDescent="0.2">
      <c r="A80" s="1">
        <v>43064</v>
      </c>
      <c r="B80" s="8">
        <v>76229</v>
      </c>
    </row>
    <row r="81" spans="1:2" x14ac:dyDescent="0.2">
      <c r="A81" s="1">
        <v>43065</v>
      </c>
      <c r="B81" s="8">
        <v>41557</v>
      </c>
    </row>
    <row r="82" spans="1:2" x14ac:dyDescent="0.2">
      <c r="A82" s="1">
        <v>43066</v>
      </c>
      <c r="B82" s="8">
        <v>12598</v>
      </c>
    </row>
    <row r="83" spans="1:2" x14ac:dyDescent="0.2">
      <c r="A83" s="1">
        <v>43067</v>
      </c>
      <c r="B83" s="8">
        <v>12523</v>
      </c>
    </row>
    <row r="84" spans="1:2" x14ac:dyDescent="0.2">
      <c r="A84" s="1">
        <v>43068</v>
      </c>
      <c r="B84" s="8">
        <v>11881</v>
      </c>
    </row>
    <row r="85" spans="1:2" x14ac:dyDescent="0.2">
      <c r="A85" s="1">
        <v>43069</v>
      </c>
      <c r="B85" s="8">
        <v>12731</v>
      </c>
    </row>
    <row r="86" spans="1:2" x14ac:dyDescent="0.2">
      <c r="A86" s="1">
        <v>43070</v>
      </c>
      <c r="B86" s="8">
        <v>29664</v>
      </c>
    </row>
    <row r="87" spans="1:2" x14ac:dyDescent="0.2">
      <c r="A87" s="1">
        <v>43071</v>
      </c>
      <c r="B87" s="8">
        <v>50224</v>
      </c>
    </row>
    <row r="88" spans="1:2" x14ac:dyDescent="0.2">
      <c r="A88" s="1">
        <v>43072</v>
      </c>
      <c r="B88" s="8">
        <v>30613</v>
      </c>
    </row>
    <row r="89" spans="1:2" x14ac:dyDescent="0.2">
      <c r="A89" s="1">
        <v>43073</v>
      </c>
      <c r="B89" s="8">
        <v>8401</v>
      </c>
    </row>
    <row r="90" spans="1:2" x14ac:dyDescent="0.2">
      <c r="A90" s="1">
        <v>43074</v>
      </c>
      <c r="B90" s="8">
        <v>9432</v>
      </c>
    </row>
    <row r="91" spans="1:2" x14ac:dyDescent="0.2">
      <c r="A91" s="1">
        <v>43075</v>
      </c>
      <c r="B91" s="8">
        <v>8809</v>
      </c>
    </row>
    <row r="92" spans="1:2" x14ac:dyDescent="0.2">
      <c r="A92" s="1">
        <v>43076</v>
      </c>
      <c r="B92" s="8">
        <v>9107</v>
      </c>
    </row>
    <row r="93" spans="1:2" x14ac:dyDescent="0.2">
      <c r="A93" s="1">
        <v>43077</v>
      </c>
      <c r="B93" s="8">
        <v>18676</v>
      </c>
    </row>
    <row r="94" spans="1:2" x14ac:dyDescent="0.2">
      <c r="A94" s="1">
        <v>43078</v>
      </c>
      <c r="B94" s="8">
        <v>34489</v>
      </c>
    </row>
    <row r="95" spans="1:2" x14ac:dyDescent="0.2">
      <c r="A95" s="1">
        <v>43079</v>
      </c>
      <c r="B95" s="8">
        <v>20140</v>
      </c>
    </row>
    <row r="96" spans="1:2" x14ac:dyDescent="0.2">
      <c r="A96" s="1">
        <v>43080</v>
      </c>
      <c r="B96" s="8">
        <v>6247</v>
      </c>
    </row>
    <row r="97" spans="1:2" x14ac:dyDescent="0.2">
      <c r="A97" s="1">
        <v>43081</v>
      </c>
      <c r="B97" s="8">
        <v>7124</v>
      </c>
    </row>
    <row r="98" spans="1:2" x14ac:dyDescent="0.2">
      <c r="A98" s="1">
        <v>43082</v>
      </c>
      <c r="B98" s="8">
        <v>6528</v>
      </c>
    </row>
    <row r="99" spans="1:2" x14ac:dyDescent="0.2">
      <c r="A99" s="1">
        <v>43083</v>
      </c>
      <c r="B99" s="8">
        <v>6382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NYT Books</vt:lpstr>
      <vt:lpstr>Box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2018-09-24T19:27:46Z</dcterms:created>
  <dcterms:modified xsi:type="dcterms:W3CDTF">2018-09-25T17:42:41Z</dcterms:modified>
</cp:coreProperties>
</file>