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6351A5A4-3C2E-A04E-A1D7-9CA89EF926CB}" xr6:coauthVersionLast="34" xr6:coauthVersionMax="34" xr10:uidLastSave="{00000000-0000-0000-0000-000000000000}"/>
  <bookViews>
    <workbookView xWindow="28840" yWindow="5340" windowWidth="21600" windowHeight="18000" activeTab="1" xr2:uid="{2257E875-BF0E-0845-8729-AB1F0207AE17}"/>
  </bookViews>
  <sheets>
    <sheet name="NYT Books" sheetId="1" r:id="rId1"/>
    <sheet name="Box Off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  <c r="D7" i="1"/>
  <c r="D8" i="1"/>
  <c r="D9" i="1"/>
  <c r="D10" i="1"/>
  <c r="D11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<sst xmlns="http://schemas.openxmlformats.org/spreadsheetml/2006/main" count="8" uniqueCount="8">
  <si>
    <t>Published Date</t>
  </si>
  <si>
    <t>Rank</t>
  </si>
  <si>
    <t>Out of?</t>
  </si>
  <si>
    <t>Bestsellers Date</t>
  </si>
  <si>
    <t>Movie Opens: 2010-03-26</t>
  </si>
  <si>
    <t>Movie Closes: 2010-07-22</t>
  </si>
  <si>
    <t>Gross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</si>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</sst>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3A03-262D-B84F-8A49-0AC410038CEF}">
  <dimension ref="A1:F18"/>
  <sheetViews>
    <sheetView workbookViewId="0">
      <selection activeCell="G3" sqref="G3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v>40265</v>
      </c>
      <c r="B2">
        <v>10</v>
      </c>
      <c r="C2">
        <v>10</v>
      </c>
      <c r="D2" s="1">
        <f>A2-14</f>
        <v>40251</v>
      </c>
    </row>
    <row r="3" spans="1:5" x14ac:dyDescent="0.2">
      <c r="A3" s="1">
        <v>40272</v>
      </c>
      <c r="B3">
        <v>8</v>
      </c>
      <c r="C3">
        <v>10</v>
      </c>
      <c r="D3" s="1">
        <f>A3-14</f>
        <v>40258</v>
      </c>
    </row>
    <row r="4" spans="1:5" s="3" customFormat="1" x14ac:dyDescent="0.2">
      <c r="A4" s="2">
        <v>40279</v>
      </c>
      <c r="B4" s="3">
        <v>8</v>
      </c>
      <c r="C4" s="3">
        <v>10</v>
      </c>
      <c r="D4" s="2">
        <f t="shared" ref="D4:D14" si="0">A4-14</f>
        <v>40265</v>
      </c>
      <c r="E4" s="3" t="s">
        <v>4</v>
      </c>
    </row>
    <row r="5" spans="1:5" s="5" customFormat="1" x14ac:dyDescent="0.2">
      <c r="A5" s="4">
        <v>40286</v>
      </c>
      <c r="B5" s="5">
        <v>6</v>
      </c>
      <c r="C5" s="5">
        <v>10</v>
      </c>
      <c r="D5" s="4">
        <f t="shared" si="0"/>
        <v>40272</v>
      </c>
    </row>
    <row r="6" spans="1:5" s="5" customFormat="1" x14ac:dyDescent="0.2">
      <c r="A6" s="4">
        <v>40293</v>
      </c>
      <c r="B6" s="5">
        <v>6</v>
      </c>
      <c r="C6" s="5">
        <v>10</v>
      </c>
      <c r="D6" s="4">
        <f t="shared" si="0"/>
        <v>40279</v>
      </c>
    </row>
    <row r="7" spans="1:5" s="5" customFormat="1" x14ac:dyDescent="0.2">
      <c r="A7" s="4">
        <v>40300</v>
      </c>
      <c r="B7" s="5">
        <v>5</v>
      </c>
      <c r="C7" s="5">
        <v>10</v>
      </c>
      <c r="D7" s="4">
        <f t="shared" si="0"/>
        <v>40286</v>
      </c>
    </row>
    <row r="8" spans="1:5" s="5" customFormat="1" x14ac:dyDescent="0.2">
      <c r="A8" s="4">
        <v>40307</v>
      </c>
      <c r="B8" s="5">
        <v>5</v>
      </c>
      <c r="C8" s="5">
        <v>10</v>
      </c>
      <c r="D8" s="4">
        <f t="shared" si="0"/>
        <v>40293</v>
      </c>
    </row>
    <row r="9" spans="1:5" s="5" customFormat="1" x14ac:dyDescent="0.2">
      <c r="A9" s="4">
        <v>40314</v>
      </c>
      <c r="B9" s="5">
        <v>7</v>
      </c>
      <c r="C9" s="5">
        <v>10</v>
      </c>
      <c r="D9" s="4">
        <f t="shared" si="0"/>
        <v>40300</v>
      </c>
    </row>
    <row r="10" spans="1:5" s="5" customFormat="1" x14ac:dyDescent="0.2">
      <c r="A10" s="4">
        <v>40321</v>
      </c>
      <c r="B10" s="5">
        <v>6</v>
      </c>
      <c r="C10" s="5">
        <v>10</v>
      </c>
      <c r="D10" s="4">
        <f t="shared" si="0"/>
        <v>40307</v>
      </c>
    </row>
    <row r="11" spans="1:5" s="5" customFormat="1" x14ac:dyDescent="0.2">
      <c r="A11" s="4">
        <v>40328</v>
      </c>
      <c r="B11" s="5">
        <v>6</v>
      </c>
      <c r="C11" s="5">
        <v>10</v>
      </c>
      <c r="D11" s="4">
        <f t="shared" si="0"/>
        <v>40314</v>
      </c>
    </row>
    <row r="12" spans="1:5" s="5" customFormat="1" x14ac:dyDescent="0.2">
      <c r="A12" s="4">
        <v>40335</v>
      </c>
      <c r="B12" s="5">
        <v>10</v>
      </c>
      <c r="C12" s="5">
        <v>10</v>
      </c>
      <c r="D12" s="4">
        <f t="shared" si="0"/>
        <v>40321</v>
      </c>
    </row>
    <row r="13" spans="1:5" s="5" customFormat="1" x14ac:dyDescent="0.2">
      <c r="A13" s="4">
        <v>40342</v>
      </c>
      <c r="B13" s="5">
        <v>9</v>
      </c>
      <c r="C13" s="5">
        <v>10</v>
      </c>
      <c r="D13" s="4">
        <f t="shared" si="0"/>
        <v>40328</v>
      </c>
    </row>
    <row r="14" spans="1:5" s="5" customFormat="1" x14ac:dyDescent="0.2">
      <c r="A14" s="4">
        <v>40349</v>
      </c>
      <c r="B14" s="5">
        <v>10</v>
      </c>
      <c r="C14" s="5">
        <v>10</v>
      </c>
      <c r="D14" s="4">
        <f t="shared" si="0"/>
        <v>40335</v>
      </c>
    </row>
    <row r="15" spans="1:5" x14ac:dyDescent="0.2">
      <c r="D15" s="1"/>
    </row>
    <row r="16" spans="1:5" x14ac:dyDescent="0.2">
      <c r="D16" s="1"/>
    </row>
    <row r="17" spans="4:6" x14ac:dyDescent="0.2">
      <c r="D17" s="1"/>
    </row>
    <row r="18" spans="4:6" x14ac:dyDescent="0.2">
      <c r="E18" s="3" t="s">
        <v>5</v>
      </c>
      <c r="F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EAA1-C471-0646-875A-6C977D8C529C}">
  <dimension ref="A1:B120"/>
  <sheetViews>
    <sheetView tabSelected="1" workbookViewId="0">
      <selection activeCell="C23" sqref="C23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40263</v>
      </c>
      <c r="B2" s="6">
        <v>12111766</v>
      </c>
    </row>
    <row r="3" spans="1:2" x14ac:dyDescent="0.2">
      <c r="A3" s="1">
        <v>40264</v>
      </c>
      <c r="B3" s="6">
        <v>17519363</v>
      </c>
    </row>
    <row r="4" spans="1:2" x14ac:dyDescent="0.2">
      <c r="A4" s="1">
        <v>40265</v>
      </c>
      <c r="B4" s="6">
        <v>14101190</v>
      </c>
    </row>
    <row r="5" spans="1:2" x14ac:dyDescent="0.2">
      <c r="A5" s="1">
        <v>40266</v>
      </c>
      <c r="B5" s="6">
        <v>4814037</v>
      </c>
    </row>
    <row r="6" spans="1:2" x14ac:dyDescent="0.2">
      <c r="A6" s="1">
        <v>40267</v>
      </c>
      <c r="B6" s="6">
        <v>4803028</v>
      </c>
    </row>
    <row r="7" spans="1:2" x14ac:dyDescent="0.2">
      <c r="A7" s="1">
        <v>40268</v>
      </c>
      <c r="B7" s="6">
        <v>4534374</v>
      </c>
    </row>
    <row r="8" spans="1:2" x14ac:dyDescent="0.2">
      <c r="A8" s="1">
        <v>40269</v>
      </c>
      <c r="B8" s="6">
        <v>5242114</v>
      </c>
    </row>
    <row r="9" spans="1:2" x14ac:dyDescent="0.2">
      <c r="A9" s="1">
        <v>40270</v>
      </c>
      <c r="B9" s="6">
        <v>11028592</v>
      </c>
    </row>
    <row r="10" spans="1:2" x14ac:dyDescent="0.2">
      <c r="A10" s="1">
        <v>40271</v>
      </c>
      <c r="B10" s="6">
        <v>11084274</v>
      </c>
    </row>
    <row r="11" spans="1:2" x14ac:dyDescent="0.2">
      <c r="A11" s="1">
        <v>40272</v>
      </c>
      <c r="B11" s="6">
        <v>6897178</v>
      </c>
    </row>
    <row r="12" spans="1:2" x14ac:dyDescent="0.2">
      <c r="A12" s="1">
        <v>40273</v>
      </c>
      <c r="B12" s="6">
        <v>5286039</v>
      </c>
    </row>
    <row r="13" spans="1:2" x14ac:dyDescent="0.2">
      <c r="A13" s="1">
        <v>40274</v>
      </c>
      <c r="B13" s="6">
        <v>3827722</v>
      </c>
    </row>
    <row r="14" spans="1:2" x14ac:dyDescent="0.2">
      <c r="A14" s="1">
        <v>40275</v>
      </c>
      <c r="B14" s="6">
        <v>3485110</v>
      </c>
    </row>
    <row r="15" spans="1:2" x14ac:dyDescent="0.2">
      <c r="A15" s="1">
        <v>40276</v>
      </c>
      <c r="B15" s="6">
        <v>3806116</v>
      </c>
    </row>
    <row r="16" spans="1:2" x14ac:dyDescent="0.2">
      <c r="A16" s="1">
        <v>40277</v>
      </c>
      <c r="B16" s="6">
        <v>7134315</v>
      </c>
    </row>
    <row r="17" spans="1:2" x14ac:dyDescent="0.2">
      <c r="A17" s="1">
        <v>40278</v>
      </c>
      <c r="B17" s="6">
        <v>10523320</v>
      </c>
    </row>
    <row r="18" spans="1:2" x14ac:dyDescent="0.2">
      <c r="A18" s="1">
        <v>40279</v>
      </c>
      <c r="B18" s="6">
        <v>7205900</v>
      </c>
    </row>
    <row r="19" spans="1:2" x14ac:dyDescent="0.2">
      <c r="A19" s="1">
        <v>40280</v>
      </c>
      <c r="B19" s="6">
        <v>1383418</v>
      </c>
    </row>
    <row r="20" spans="1:2" x14ac:dyDescent="0.2">
      <c r="A20" s="1">
        <v>40281</v>
      </c>
      <c r="B20" s="6">
        <v>1388913</v>
      </c>
    </row>
    <row r="21" spans="1:2" x14ac:dyDescent="0.2">
      <c r="A21" s="1">
        <v>40282</v>
      </c>
      <c r="B21" s="6">
        <v>1176225</v>
      </c>
    </row>
    <row r="22" spans="1:2" x14ac:dyDescent="0.2">
      <c r="A22" s="1">
        <v>40283</v>
      </c>
      <c r="B22" s="6">
        <v>1264752</v>
      </c>
    </row>
    <row r="23" spans="1:2" x14ac:dyDescent="0.2">
      <c r="A23" s="1">
        <v>40284</v>
      </c>
      <c r="B23" s="6">
        <v>4404260</v>
      </c>
    </row>
    <row r="24" spans="1:2" x14ac:dyDescent="0.2">
      <c r="A24" s="1">
        <v>40285</v>
      </c>
      <c r="B24" s="6">
        <v>9111273</v>
      </c>
    </row>
    <row r="25" spans="1:2" x14ac:dyDescent="0.2">
      <c r="A25" s="1">
        <v>40286</v>
      </c>
      <c r="B25" s="6">
        <v>6117787</v>
      </c>
    </row>
    <row r="26" spans="1:2" x14ac:dyDescent="0.2">
      <c r="A26" s="1">
        <v>40287</v>
      </c>
      <c r="B26" s="6">
        <v>1206268</v>
      </c>
    </row>
    <row r="27" spans="1:2" x14ac:dyDescent="0.2">
      <c r="A27" s="1">
        <v>40288</v>
      </c>
      <c r="B27" s="6">
        <v>1207230</v>
      </c>
    </row>
    <row r="28" spans="1:2" x14ac:dyDescent="0.2">
      <c r="A28" s="1">
        <v>40289</v>
      </c>
      <c r="B28" s="6">
        <v>1107422</v>
      </c>
    </row>
    <row r="29" spans="1:2" x14ac:dyDescent="0.2">
      <c r="A29" s="1">
        <v>40290</v>
      </c>
      <c r="B29" s="6">
        <v>1223728</v>
      </c>
    </row>
    <row r="30" spans="1:2" x14ac:dyDescent="0.2">
      <c r="A30" s="1">
        <v>40291</v>
      </c>
      <c r="B30" s="6">
        <v>3540491</v>
      </c>
    </row>
    <row r="31" spans="1:2" x14ac:dyDescent="0.2">
      <c r="A31" s="1">
        <v>40292</v>
      </c>
      <c r="B31" s="6">
        <v>6775807</v>
      </c>
    </row>
    <row r="32" spans="1:2" x14ac:dyDescent="0.2">
      <c r="A32" s="1">
        <v>40293</v>
      </c>
      <c r="B32" s="6">
        <v>5033915</v>
      </c>
    </row>
    <row r="33" spans="1:2" x14ac:dyDescent="0.2">
      <c r="A33" s="1">
        <v>40294</v>
      </c>
      <c r="B33" s="6">
        <v>844721</v>
      </c>
    </row>
    <row r="34" spans="1:2" x14ac:dyDescent="0.2">
      <c r="A34" s="1">
        <v>40295</v>
      </c>
      <c r="B34" s="6">
        <v>860937</v>
      </c>
    </row>
    <row r="35" spans="1:2" x14ac:dyDescent="0.2">
      <c r="A35" s="1">
        <v>40296</v>
      </c>
      <c r="B35" s="6">
        <v>737763</v>
      </c>
    </row>
    <row r="36" spans="1:2" x14ac:dyDescent="0.2">
      <c r="A36" s="1">
        <v>40297</v>
      </c>
      <c r="B36" s="6">
        <v>770113</v>
      </c>
    </row>
    <row r="37" spans="1:2" x14ac:dyDescent="0.2">
      <c r="A37" s="1">
        <v>40298</v>
      </c>
      <c r="B37" s="6">
        <v>2536353</v>
      </c>
    </row>
    <row r="38" spans="1:2" x14ac:dyDescent="0.2">
      <c r="A38" s="1">
        <v>40299</v>
      </c>
      <c r="B38" s="6">
        <v>4814495</v>
      </c>
    </row>
    <row r="39" spans="1:2" x14ac:dyDescent="0.2">
      <c r="A39" s="1">
        <v>40300</v>
      </c>
      <c r="B39" s="6">
        <v>3263441</v>
      </c>
    </row>
    <row r="40" spans="1:2" x14ac:dyDescent="0.2">
      <c r="A40" s="1">
        <v>40301</v>
      </c>
      <c r="B40" s="6">
        <v>605277</v>
      </c>
    </row>
    <row r="41" spans="1:2" x14ac:dyDescent="0.2">
      <c r="A41" s="1">
        <v>40302</v>
      </c>
      <c r="B41" s="6">
        <v>582686</v>
      </c>
    </row>
    <row r="42" spans="1:2" x14ac:dyDescent="0.2">
      <c r="A42" s="1">
        <v>40303</v>
      </c>
      <c r="B42" s="6">
        <v>494515</v>
      </c>
    </row>
    <row r="43" spans="1:2" x14ac:dyDescent="0.2">
      <c r="A43" s="1">
        <v>40304</v>
      </c>
      <c r="B43" s="6">
        <v>477265</v>
      </c>
    </row>
    <row r="44" spans="1:2" x14ac:dyDescent="0.2">
      <c r="A44" s="1">
        <v>40305</v>
      </c>
      <c r="B44" s="6">
        <v>1538905</v>
      </c>
    </row>
    <row r="45" spans="1:2" x14ac:dyDescent="0.2">
      <c r="A45" s="1">
        <v>40306</v>
      </c>
      <c r="B45" s="6">
        <v>2849450</v>
      </c>
    </row>
    <row r="46" spans="1:2" x14ac:dyDescent="0.2">
      <c r="A46" s="1">
        <v>40307</v>
      </c>
      <c r="B46" s="6">
        <v>2292019</v>
      </c>
    </row>
    <row r="47" spans="1:2" x14ac:dyDescent="0.2">
      <c r="A47" s="1">
        <v>40308</v>
      </c>
      <c r="B47" s="6">
        <v>382066</v>
      </c>
    </row>
    <row r="48" spans="1:2" x14ac:dyDescent="0.2">
      <c r="A48" s="1">
        <v>40309</v>
      </c>
      <c r="B48" s="6">
        <v>435246</v>
      </c>
    </row>
    <row r="49" spans="1:2" x14ac:dyDescent="0.2">
      <c r="A49" s="1">
        <v>40310</v>
      </c>
      <c r="B49" s="6">
        <v>410312</v>
      </c>
    </row>
    <row r="50" spans="1:2" x14ac:dyDescent="0.2">
      <c r="A50" s="1">
        <v>40311</v>
      </c>
      <c r="B50" s="6">
        <v>402669</v>
      </c>
    </row>
    <row r="51" spans="1:2" x14ac:dyDescent="0.2">
      <c r="A51" s="1">
        <v>40312</v>
      </c>
      <c r="B51" s="6">
        <v>1232514</v>
      </c>
    </row>
    <row r="52" spans="1:2" x14ac:dyDescent="0.2">
      <c r="A52" s="1">
        <v>40313</v>
      </c>
      <c r="B52" s="6">
        <v>2377660</v>
      </c>
    </row>
    <row r="53" spans="1:2" x14ac:dyDescent="0.2">
      <c r="A53" s="1">
        <v>40314</v>
      </c>
      <c r="B53" s="6">
        <v>1393362</v>
      </c>
    </row>
    <row r="54" spans="1:2" x14ac:dyDescent="0.2">
      <c r="A54" s="1">
        <v>40315</v>
      </c>
      <c r="B54" s="6">
        <v>352917</v>
      </c>
    </row>
    <row r="55" spans="1:2" x14ac:dyDescent="0.2">
      <c r="A55" s="1">
        <v>40316</v>
      </c>
      <c r="B55" s="6">
        <v>397171</v>
      </c>
    </row>
    <row r="56" spans="1:2" x14ac:dyDescent="0.2">
      <c r="A56" s="1">
        <v>40317</v>
      </c>
      <c r="B56" s="6">
        <v>336558</v>
      </c>
    </row>
    <row r="57" spans="1:2" x14ac:dyDescent="0.2">
      <c r="A57" s="1">
        <v>40318</v>
      </c>
      <c r="B57" s="6">
        <v>355365</v>
      </c>
    </row>
    <row r="58" spans="1:2" x14ac:dyDescent="0.2">
      <c r="A58" s="1">
        <v>40319</v>
      </c>
      <c r="B58" s="6">
        <v>477210</v>
      </c>
    </row>
    <row r="59" spans="1:2" x14ac:dyDescent="0.2">
      <c r="A59" s="1">
        <v>40320</v>
      </c>
      <c r="B59" s="6">
        <v>859532</v>
      </c>
    </row>
    <row r="60" spans="1:2" x14ac:dyDescent="0.2">
      <c r="A60" s="1">
        <v>40321</v>
      </c>
      <c r="B60" s="6">
        <v>564469</v>
      </c>
    </row>
    <row r="61" spans="1:2" x14ac:dyDescent="0.2">
      <c r="A61" s="1">
        <v>40322</v>
      </c>
      <c r="B61" s="6">
        <v>190992</v>
      </c>
    </row>
    <row r="62" spans="1:2" x14ac:dyDescent="0.2">
      <c r="A62" s="1">
        <v>40323</v>
      </c>
      <c r="B62" s="6">
        <v>145658</v>
      </c>
    </row>
    <row r="63" spans="1:2" x14ac:dyDescent="0.2">
      <c r="A63" s="1">
        <v>40324</v>
      </c>
      <c r="B63" s="6">
        <v>143387</v>
      </c>
    </row>
    <row r="64" spans="1:2" x14ac:dyDescent="0.2">
      <c r="A64" s="1">
        <v>40325</v>
      </c>
      <c r="B64" s="6">
        <v>133264</v>
      </c>
    </row>
    <row r="65" spans="1:2" x14ac:dyDescent="0.2">
      <c r="A65" s="1">
        <v>40326</v>
      </c>
      <c r="B65" s="6">
        <v>285681</v>
      </c>
    </row>
    <row r="66" spans="1:2" x14ac:dyDescent="0.2">
      <c r="A66" s="1">
        <v>40327</v>
      </c>
      <c r="B66" s="6">
        <v>460913</v>
      </c>
    </row>
    <row r="67" spans="1:2" x14ac:dyDescent="0.2">
      <c r="A67" s="1">
        <v>40328</v>
      </c>
      <c r="B67" s="6">
        <v>404240</v>
      </c>
    </row>
    <row r="68" spans="1:2" x14ac:dyDescent="0.2">
      <c r="A68" s="1">
        <v>40329</v>
      </c>
      <c r="B68" s="6">
        <v>362843</v>
      </c>
    </row>
    <row r="69" spans="1:2" x14ac:dyDescent="0.2">
      <c r="A69" s="1">
        <v>40330</v>
      </c>
      <c r="B69" s="6">
        <v>90887</v>
      </c>
    </row>
    <row r="70" spans="1:2" x14ac:dyDescent="0.2">
      <c r="A70" s="1">
        <v>40331</v>
      </c>
      <c r="B70" s="6">
        <v>87496</v>
      </c>
    </row>
    <row r="71" spans="1:2" x14ac:dyDescent="0.2">
      <c r="A71" s="1">
        <v>40332</v>
      </c>
      <c r="B71" s="6">
        <v>98581</v>
      </c>
    </row>
    <row r="72" spans="1:2" x14ac:dyDescent="0.2">
      <c r="A72" s="1">
        <v>40333</v>
      </c>
      <c r="B72" s="6">
        <v>135097</v>
      </c>
    </row>
    <row r="73" spans="1:2" x14ac:dyDescent="0.2">
      <c r="A73" s="1">
        <v>40334</v>
      </c>
      <c r="B73" s="6">
        <v>205876</v>
      </c>
    </row>
    <row r="74" spans="1:2" x14ac:dyDescent="0.2">
      <c r="A74" s="1">
        <v>40335</v>
      </c>
      <c r="B74" s="6">
        <v>147310</v>
      </c>
    </row>
    <row r="75" spans="1:2" x14ac:dyDescent="0.2">
      <c r="A75" s="1">
        <v>40336</v>
      </c>
      <c r="B75" s="6">
        <v>44274</v>
      </c>
    </row>
    <row r="76" spans="1:2" x14ac:dyDescent="0.2">
      <c r="A76" s="1">
        <v>40337</v>
      </c>
      <c r="B76" s="6">
        <v>56136</v>
      </c>
    </row>
    <row r="77" spans="1:2" x14ac:dyDescent="0.2">
      <c r="A77" s="1">
        <v>40338</v>
      </c>
      <c r="B77" s="6">
        <v>59439</v>
      </c>
    </row>
    <row r="78" spans="1:2" x14ac:dyDescent="0.2">
      <c r="A78" s="1">
        <v>40339</v>
      </c>
      <c r="B78" s="6">
        <v>52930</v>
      </c>
    </row>
    <row r="79" spans="1:2" x14ac:dyDescent="0.2">
      <c r="A79" s="1">
        <v>40340</v>
      </c>
      <c r="B79" s="6">
        <v>96828</v>
      </c>
    </row>
    <row r="80" spans="1:2" x14ac:dyDescent="0.2">
      <c r="A80" s="1">
        <v>40341</v>
      </c>
      <c r="B80" s="6">
        <v>143868</v>
      </c>
    </row>
    <row r="81" spans="1:2" x14ac:dyDescent="0.2">
      <c r="A81" s="1">
        <v>40342</v>
      </c>
      <c r="B81" s="6">
        <v>89763</v>
      </c>
    </row>
    <row r="82" spans="1:2" x14ac:dyDescent="0.2">
      <c r="A82" s="1">
        <v>40343</v>
      </c>
      <c r="B82" s="6">
        <v>41135</v>
      </c>
    </row>
    <row r="83" spans="1:2" x14ac:dyDescent="0.2">
      <c r="A83" s="1">
        <v>40344</v>
      </c>
      <c r="B83" s="6">
        <v>44213</v>
      </c>
    </row>
    <row r="84" spans="1:2" x14ac:dyDescent="0.2">
      <c r="A84" s="1">
        <v>40345</v>
      </c>
      <c r="B84" s="6">
        <v>43477</v>
      </c>
    </row>
    <row r="85" spans="1:2" x14ac:dyDescent="0.2">
      <c r="A85" s="1">
        <v>40346</v>
      </c>
      <c r="B85" s="6">
        <v>42009</v>
      </c>
    </row>
    <row r="86" spans="1:2" x14ac:dyDescent="0.2">
      <c r="A86" s="1">
        <v>40347</v>
      </c>
      <c r="B86" s="6">
        <v>50566</v>
      </c>
    </row>
    <row r="87" spans="1:2" x14ac:dyDescent="0.2">
      <c r="A87" s="1">
        <v>40348</v>
      </c>
      <c r="B87" s="6">
        <v>63286</v>
      </c>
    </row>
    <row r="88" spans="1:2" x14ac:dyDescent="0.2">
      <c r="A88" s="1">
        <v>40349</v>
      </c>
      <c r="B88" s="6">
        <v>53231</v>
      </c>
    </row>
    <row r="89" spans="1:2" x14ac:dyDescent="0.2">
      <c r="A89" s="1">
        <v>40350</v>
      </c>
      <c r="B89" s="6">
        <v>27825</v>
      </c>
    </row>
    <row r="90" spans="1:2" x14ac:dyDescent="0.2">
      <c r="A90" s="1">
        <v>40351</v>
      </c>
      <c r="B90" s="6">
        <v>34432</v>
      </c>
    </row>
    <row r="91" spans="1:2" x14ac:dyDescent="0.2">
      <c r="A91" s="1">
        <v>40352</v>
      </c>
      <c r="B91" s="6">
        <v>62752</v>
      </c>
    </row>
    <row r="92" spans="1:2" x14ac:dyDescent="0.2">
      <c r="A92" s="1">
        <v>40353</v>
      </c>
      <c r="B92" s="6">
        <v>55722</v>
      </c>
    </row>
    <row r="93" spans="1:2" x14ac:dyDescent="0.2">
      <c r="A93" s="1">
        <v>40354</v>
      </c>
      <c r="B93" s="6">
        <v>149137</v>
      </c>
    </row>
    <row r="94" spans="1:2" x14ac:dyDescent="0.2">
      <c r="A94" s="1">
        <v>40355</v>
      </c>
      <c r="B94" s="6">
        <v>186160</v>
      </c>
    </row>
    <row r="95" spans="1:2" x14ac:dyDescent="0.2">
      <c r="A95" s="1">
        <v>40356</v>
      </c>
      <c r="B95" s="6">
        <v>142202</v>
      </c>
    </row>
    <row r="96" spans="1:2" x14ac:dyDescent="0.2">
      <c r="A96" s="1">
        <v>40357</v>
      </c>
      <c r="B96" s="6">
        <v>89135</v>
      </c>
    </row>
    <row r="97" spans="1:2" x14ac:dyDescent="0.2">
      <c r="A97" s="1">
        <v>40358</v>
      </c>
      <c r="B97" s="6">
        <v>111068</v>
      </c>
    </row>
    <row r="98" spans="1:2" x14ac:dyDescent="0.2">
      <c r="A98" s="1">
        <v>40359</v>
      </c>
      <c r="B98" s="6">
        <v>92083</v>
      </c>
    </row>
    <row r="99" spans="1:2" x14ac:dyDescent="0.2">
      <c r="A99" s="1">
        <v>40360</v>
      </c>
      <c r="B99" s="6">
        <v>100420</v>
      </c>
    </row>
    <row r="100" spans="1:2" x14ac:dyDescent="0.2">
      <c r="A100" s="1">
        <v>40361</v>
      </c>
      <c r="B100" s="6">
        <v>129383</v>
      </c>
    </row>
    <row r="101" spans="1:2" x14ac:dyDescent="0.2">
      <c r="A101" s="1">
        <v>40362</v>
      </c>
      <c r="B101" s="6">
        <v>130550</v>
      </c>
    </row>
    <row r="102" spans="1:2" x14ac:dyDescent="0.2">
      <c r="A102" s="1">
        <v>40363</v>
      </c>
      <c r="B102" s="6">
        <v>81827</v>
      </c>
    </row>
    <row r="103" spans="1:2" x14ac:dyDescent="0.2">
      <c r="A103" s="1">
        <v>40364</v>
      </c>
      <c r="B103" s="6">
        <v>139745</v>
      </c>
    </row>
    <row r="104" spans="1:2" x14ac:dyDescent="0.2">
      <c r="A104" s="1">
        <v>40365</v>
      </c>
      <c r="B104" s="6">
        <v>90551</v>
      </c>
    </row>
    <row r="105" spans="1:2" x14ac:dyDescent="0.2">
      <c r="A105" s="1">
        <v>40366</v>
      </c>
      <c r="B105" s="6">
        <v>88735</v>
      </c>
    </row>
    <row r="106" spans="1:2" x14ac:dyDescent="0.2">
      <c r="A106" s="1">
        <v>40367</v>
      </c>
      <c r="B106" s="6">
        <v>100019</v>
      </c>
    </row>
    <row r="107" spans="1:2" x14ac:dyDescent="0.2">
      <c r="A107" s="1">
        <v>40368</v>
      </c>
      <c r="B107" s="6">
        <v>108458</v>
      </c>
    </row>
    <row r="108" spans="1:2" x14ac:dyDescent="0.2">
      <c r="A108" s="1">
        <v>40369</v>
      </c>
      <c r="B108" s="6">
        <v>126526</v>
      </c>
    </row>
    <row r="109" spans="1:2" x14ac:dyDescent="0.2">
      <c r="A109" s="1">
        <v>40370</v>
      </c>
      <c r="B109" s="6">
        <v>82939</v>
      </c>
    </row>
    <row r="110" spans="1:2" x14ac:dyDescent="0.2">
      <c r="A110" s="1">
        <v>40371</v>
      </c>
      <c r="B110" s="6">
        <v>55886</v>
      </c>
    </row>
    <row r="111" spans="1:2" x14ac:dyDescent="0.2">
      <c r="A111" s="1">
        <v>40372</v>
      </c>
      <c r="B111" s="6">
        <v>73065</v>
      </c>
    </row>
    <row r="112" spans="1:2" x14ac:dyDescent="0.2">
      <c r="A112" s="1">
        <v>40373</v>
      </c>
      <c r="B112" s="6">
        <v>61617</v>
      </c>
    </row>
    <row r="113" spans="1:2" x14ac:dyDescent="0.2">
      <c r="A113" s="1">
        <v>40374</v>
      </c>
      <c r="B113" s="6">
        <v>66070</v>
      </c>
    </row>
    <row r="114" spans="1:2" x14ac:dyDescent="0.2">
      <c r="A114" s="1">
        <v>40375</v>
      </c>
      <c r="B114" s="6">
        <v>75190</v>
      </c>
    </row>
    <row r="115" spans="1:2" x14ac:dyDescent="0.2">
      <c r="A115" s="1">
        <v>40376</v>
      </c>
      <c r="B115" s="6">
        <v>96051</v>
      </c>
    </row>
    <row r="116" spans="1:2" x14ac:dyDescent="0.2">
      <c r="A116" s="1">
        <v>40377</v>
      </c>
      <c r="B116" s="6">
        <v>66151</v>
      </c>
    </row>
    <row r="117" spans="1:2" x14ac:dyDescent="0.2">
      <c r="A117" s="1">
        <v>40378</v>
      </c>
      <c r="B117" s="6">
        <v>43255</v>
      </c>
    </row>
    <row r="118" spans="1:2" x14ac:dyDescent="0.2">
      <c r="A118" s="1">
        <v>40379</v>
      </c>
      <c r="B118" s="6">
        <v>52961</v>
      </c>
    </row>
    <row r="119" spans="1:2" x14ac:dyDescent="0.2">
      <c r="A119" s="1">
        <v>40380</v>
      </c>
      <c r="B119" s="6">
        <v>46789</v>
      </c>
    </row>
    <row r="120" spans="1:2" x14ac:dyDescent="0.2">
      <c r="A120" s="1">
        <v>40381</v>
      </c>
      <c r="B120" s="6">
        <v>50229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NYT Books</vt:lpstr>
      <vt:lpstr>Box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2018-09-24T20:47:33Z</dcterms:created>
  <dcterms:modified xsi:type="dcterms:W3CDTF">2018-09-25T17:49:22Z</dcterms:modified>
</cp:coreProperties>
</file>